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readOnlyRecommended="1" userName="Seogu" reservationPassword="C483"/>
  <workbookPr defaultThemeVersion="124226"/>
  <bookViews>
    <workbookView xWindow="0" yWindow="120" windowWidth="13695" windowHeight="13605"/>
  </bookViews>
  <sheets>
    <sheet name="sheet" sheetId="2" r:id="rId1"/>
  </sheets>
  <definedNames>
    <definedName name="_xlnm._FilterDatabase" localSheetId="0" hidden="1">sheet!$A$4:$J$140</definedName>
  </definedNames>
  <calcPr calcId="145621"/>
</workbook>
</file>

<file path=xl/sharedStrings.xml><?xml version="1.0" encoding="utf-8"?>
<sst xmlns="http://schemas.openxmlformats.org/spreadsheetml/2006/main" count="1249" uniqueCount="451">
  <si>
    <t>관할기관</t>
  </si>
  <si>
    <t>가맹점명</t>
  </si>
  <si>
    <t>전화번호</t>
  </si>
  <si>
    <t>업태</t>
  </si>
  <si>
    <t>검암경서동</t>
  </si>
  <si>
    <t>파리바게뜨검암점</t>
  </si>
  <si>
    <t>제과점</t>
  </si>
  <si>
    <t>팝's 떡볶이</t>
  </si>
  <si>
    <t>분식</t>
  </si>
  <si>
    <t>밥퍼주는남자</t>
  </si>
  <si>
    <t>파리바게뜨 검암역점</t>
  </si>
  <si>
    <t>만다린</t>
  </si>
  <si>
    <t>5668683</t>
  </si>
  <si>
    <t>중식</t>
  </si>
  <si>
    <t>파리바게뜨검암2지구</t>
  </si>
  <si>
    <t>5668262</t>
  </si>
  <si>
    <t>뚱스밥버거</t>
  </si>
  <si>
    <t>0325641315</t>
  </si>
  <si>
    <t>파리바게트 서구경서점</t>
  </si>
  <si>
    <t>0325628225</t>
  </si>
  <si>
    <t>복성원</t>
  </si>
  <si>
    <t>0325676882</t>
  </si>
  <si>
    <t>연희동</t>
  </si>
  <si>
    <t>5635893</t>
  </si>
  <si>
    <t>0325618830</t>
  </si>
  <si>
    <t>대왕홍굴이짬뽕</t>
  </si>
  <si>
    <t>5683848</t>
  </si>
  <si>
    <t>호돌이반점</t>
  </si>
  <si>
    <t>0325621212</t>
  </si>
  <si>
    <t>연희즉석두부</t>
  </si>
  <si>
    <t>0325653730</t>
  </si>
  <si>
    <t>한식</t>
  </si>
  <si>
    <t>춘자김밥</t>
  </si>
  <si>
    <t>파리바게트 서구청점</t>
  </si>
  <si>
    <t>0325650028</t>
  </si>
  <si>
    <t>아앰브레드</t>
  </si>
  <si>
    <t>봉구스밥버거 인천서구청점</t>
  </si>
  <si>
    <t>0325680333</t>
  </si>
  <si>
    <t>한솥도시락 인천서구 연희동점</t>
  </si>
  <si>
    <t>0325664035</t>
  </si>
  <si>
    <t>파리바게트 인천연희점</t>
  </si>
  <si>
    <t>0325658203</t>
  </si>
  <si>
    <t>월드하우스</t>
  </si>
  <si>
    <t>5614620</t>
  </si>
  <si>
    <t>까레몽과자점</t>
  </si>
  <si>
    <t>5670375</t>
  </si>
  <si>
    <t>빵굽는마을</t>
  </si>
  <si>
    <t>5615737</t>
  </si>
  <si>
    <t>본도시락</t>
  </si>
  <si>
    <t>5654285</t>
  </si>
  <si>
    <t>밥퍼주는 남자(심곡점)</t>
  </si>
  <si>
    <t>청라1동</t>
  </si>
  <si>
    <t>수유리 우동집</t>
  </si>
  <si>
    <t>0325655462</t>
  </si>
  <si>
    <t>피자스쿨 인천청라점</t>
  </si>
  <si>
    <t>0325625005</t>
  </si>
  <si>
    <t>청라2동</t>
  </si>
  <si>
    <t>땡큐꼬마김밥</t>
  </si>
  <si>
    <t>0327105756</t>
  </si>
  <si>
    <t>파리바게트 휴먼시아점</t>
  </si>
  <si>
    <t>5687904</t>
  </si>
  <si>
    <t>파리바게트 청라루비점</t>
  </si>
  <si>
    <t>0325618208</t>
  </si>
  <si>
    <t>마니또김밥</t>
  </si>
  <si>
    <t>5631150</t>
  </si>
  <si>
    <t>가정1동</t>
  </si>
  <si>
    <t>조선의 돈까스</t>
  </si>
  <si>
    <t>0325740114</t>
  </si>
  <si>
    <t>짱스키친</t>
  </si>
  <si>
    <t>07040688623</t>
  </si>
  <si>
    <t>장독대 신현점</t>
  </si>
  <si>
    <t>5735289</t>
  </si>
  <si>
    <t>반찬</t>
  </si>
  <si>
    <t>잇츠델리</t>
  </si>
  <si>
    <t>0325722113</t>
  </si>
  <si>
    <t>천궁</t>
  </si>
  <si>
    <t>0325752112</t>
  </si>
  <si>
    <t>샌드리아가정점</t>
  </si>
  <si>
    <t>0325661127</t>
  </si>
  <si>
    <t>산해식당</t>
  </si>
  <si>
    <t>0325739677</t>
  </si>
  <si>
    <t>사구치킨</t>
  </si>
  <si>
    <t>0325686477</t>
  </si>
  <si>
    <t>라델리김밥</t>
  </si>
  <si>
    <t>5845225</t>
  </si>
  <si>
    <t>중화루</t>
  </si>
  <si>
    <t>5824040</t>
  </si>
  <si>
    <t>파리바게뜨(서구신현점)</t>
  </si>
  <si>
    <t>0325818204</t>
  </si>
  <si>
    <t>파리바게트(서구가정점)</t>
  </si>
  <si>
    <t>0325679437</t>
  </si>
  <si>
    <t>김밥천국</t>
  </si>
  <si>
    <t>5621719</t>
  </si>
  <si>
    <t>신김밥천국</t>
  </si>
  <si>
    <t>0325638939</t>
  </si>
  <si>
    <t>가정3동</t>
  </si>
  <si>
    <t>비타민</t>
  </si>
  <si>
    <t>5710744</t>
  </si>
  <si>
    <t>신현원창동</t>
  </si>
  <si>
    <t>밥맛나는 세상</t>
  </si>
  <si>
    <t>0325776980</t>
  </si>
  <si>
    <t>파리바게뜨 가정베르힐점</t>
  </si>
  <si>
    <t>0325754445</t>
  </si>
  <si>
    <t>김마리밥</t>
  </si>
  <si>
    <t>0325753885</t>
  </si>
  <si>
    <t>다모아김밥분식</t>
  </si>
  <si>
    <t>0325759942</t>
  </si>
  <si>
    <t>이삭토스트 인천신현점</t>
  </si>
  <si>
    <t>0325715551</t>
  </si>
  <si>
    <t>5726380</t>
  </si>
  <si>
    <t>쏙닭쏙닭강정이야기</t>
  </si>
  <si>
    <t>0325849992</t>
  </si>
  <si>
    <t>이화원</t>
  </si>
  <si>
    <t>0325834080</t>
  </si>
  <si>
    <t>번개청룡각</t>
  </si>
  <si>
    <t>5730288</t>
  </si>
  <si>
    <t>5751109</t>
  </si>
  <si>
    <t>토스테리아</t>
  </si>
  <si>
    <t>5748788</t>
  </si>
  <si>
    <t>석남1동</t>
  </si>
  <si>
    <t>모먹지</t>
  </si>
  <si>
    <t>5737242</t>
  </si>
  <si>
    <t>파리바게트 강남시장점</t>
  </si>
  <si>
    <t>0325720030</t>
  </si>
  <si>
    <t>파리바게트</t>
  </si>
  <si>
    <t>0325785500</t>
  </si>
  <si>
    <t>하얀밀베이커리</t>
  </si>
  <si>
    <t>0325759751</t>
  </si>
  <si>
    <t>건거니반찬</t>
  </si>
  <si>
    <t>0325761420</t>
  </si>
  <si>
    <t>오대산 반찬</t>
  </si>
  <si>
    <t>5737737</t>
  </si>
  <si>
    <t>0325775156</t>
  </si>
  <si>
    <t>토스테리아(신현점)</t>
  </si>
  <si>
    <t>5743111</t>
  </si>
  <si>
    <t>뚜레쥬르</t>
  </si>
  <si>
    <t>5735857</t>
  </si>
  <si>
    <t>강남반찬</t>
  </si>
  <si>
    <t>0325762036</t>
  </si>
  <si>
    <t>석남2동</t>
  </si>
  <si>
    <t>선우분식</t>
  </si>
  <si>
    <t>0325840156</t>
  </si>
  <si>
    <t>진짜루</t>
  </si>
  <si>
    <t>5748005</t>
  </si>
  <si>
    <t>㈜고려유통 한우물큰장터</t>
  </si>
  <si>
    <t>5831321</t>
  </si>
  <si>
    <t>푸드하우스</t>
  </si>
  <si>
    <t>0325718657</t>
  </si>
  <si>
    <t>5789908</t>
  </si>
  <si>
    <t>영빈관</t>
  </si>
  <si>
    <t>5822286</t>
  </si>
  <si>
    <t>차이나홀짜장</t>
  </si>
  <si>
    <t>5812026</t>
  </si>
  <si>
    <t>석남3동</t>
  </si>
  <si>
    <t>오색김밥</t>
  </si>
  <si>
    <t>0325728840</t>
  </si>
  <si>
    <t>정담죽</t>
  </si>
  <si>
    <t>0325727377</t>
  </si>
  <si>
    <t>가야성</t>
  </si>
  <si>
    <t>복댕이네 분식</t>
  </si>
  <si>
    <t>0325727757</t>
  </si>
  <si>
    <t>까레몽과자점(석남점)</t>
  </si>
  <si>
    <t>0325812636</t>
  </si>
  <si>
    <t>안젤리나제과점</t>
  </si>
  <si>
    <t>5775031</t>
  </si>
  <si>
    <t>엄마손분식</t>
  </si>
  <si>
    <t>5769296</t>
  </si>
  <si>
    <t>해송각</t>
  </si>
  <si>
    <t>5783242</t>
  </si>
  <si>
    <t>하림각</t>
  </si>
  <si>
    <t>5772959</t>
  </si>
  <si>
    <t>가좌1동</t>
  </si>
  <si>
    <t>하이루</t>
  </si>
  <si>
    <t>0325829999</t>
  </si>
  <si>
    <t>장강</t>
  </si>
  <si>
    <t>0325721688</t>
  </si>
  <si>
    <t>케익이벤트</t>
  </si>
  <si>
    <t>5761390</t>
  </si>
  <si>
    <t>파리바게트(석남홈플러스점)</t>
  </si>
  <si>
    <t>5743059</t>
  </si>
  <si>
    <t>24시김밥마을</t>
  </si>
  <si>
    <t>5772721</t>
  </si>
  <si>
    <t>가좌2동</t>
  </si>
  <si>
    <t>감탄떡볶이</t>
  </si>
  <si>
    <t>5726255</t>
  </si>
  <si>
    <t>빵플러스</t>
  </si>
  <si>
    <t>5797989</t>
  </si>
  <si>
    <t>5761082</t>
  </si>
  <si>
    <t>이야기김밥</t>
  </si>
  <si>
    <t>5775703</t>
  </si>
  <si>
    <t>파리바게뜨</t>
  </si>
  <si>
    <t>0325771111</t>
  </si>
  <si>
    <t>세필즈 과자점</t>
  </si>
  <si>
    <t>0325780220</t>
  </si>
  <si>
    <t>가좌3동</t>
  </si>
  <si>
    <t>아버지와 돈까스</t>
  </si>
  <si>
    <t>5710808</t>
  </si>
  <si>
    <t>행복한 식당</t>
  </si>
  <si>
    <t>0325797770</t>
  </si>
  <si>
    <t>영인각</t>
  </si>
  <si>
    <t>5778802</t>
  </si>
  <si>
    <t>한스델리가좌점</t>
  </si>
  <si>
    <t>5798247</t>
  </si>
  <si>
    <t>김밥세상</t>
  </si>
  <si>
    <t>5772662</t>
  </si>
  <si>
    <t>파리바게뜨 가좌점</t>
  </si>
  <si>
    <t>0325770537</t>
  </si>
  <si>
    <t>천하일미 김밥전문점</t>
  </si>
  <si>
    <t>0325661312</t>
  </si>
  <si>
    <t>빵굽는이야기</t>
  </si>
  <si>
    <t>0322999838</t>
  </si>
  <si>
    <t>5837565</t>
  </si>
  <si>
    <t>가좌4동</t>
  </si>
  <si>
    <t>5750432</t>
  </si>
  <si>
    <t>검단동</t>
  </si>
  <si>
    <t>킴스코어 베이커리</t>
  </si>
  <si>
    <t>0327724432</t>
  </si>
  <si>
    <t>노리터즉석떡볶이</t>
  </si>
  <si>
    <t>0325687790</t>
  </si>
  <si>
    <t>0325656166</t>
  </si>
  <si>
    <t>0325638201</t>
  </si>
  <si>
    <t>파리바게뜨 신검단사거리점</t>
  </si>
  <si>
    <t>5636727</t>
  </si>
  <si>
    <t>롯데리아 인천당하점</t>
  </si>
  <si>
    <t>0325648062</t>
  </si>
  <si>
    <t>불로대곡동</t>
  </si>
  <si>
    <t>뚜레쥬르불로창성점</t>
  </si>
  <si>
    <t>0325612232</t>
  </si>
  <si>
    <t>신선만나</t>
  </si>
  <si>
    <t>0325628676</t>
  </si>
  <si>
    <t>밥맛나는세상 불로점</t>
  </si>
  <si>
    <t>0325672102</t>
  </si>
  <si>
    <t>파리바게트 불로어울림</t>
  </si>
  <si>
    <t>0325658482</t>
  </si>
  <si>
    <t>미각찬</t>
  </si>
  <si>
    <t>5610422</t>
  </si>
  <si>
    <t>파리바게뜨 서구불로점</t>
  </si>
  <si>
    <t>5689533</t>
  </si>
  <si>
    <t>5624112</t>
  </si>
  <si>
    <t>원당동</t>
  </si>
  <si>
    <t>파리바게뜨 원당자이</t>
  </si>
  <si>
    <t>0325668269</t>
  </si>
  <si>
    <t>슈가로프 베이커리</t>
  </si>
  <si>
    <t>0325610456</t>
  </si>
  <si>
    <t>뚜레쥬르인천원당점</t>
  </si>
  <si>
    <t>5657997</t>
  </si>
  <si>
    <t>김밥나라</t>
  </si>
  <si>
    <t>5623141</t>
  </si>
  <si>
    <t>파리바게트 (서구 원당점)</t>
  </si>
  <si>
    <t>5689424</t>
  </si>
  <si>
    <t>당하동</t>
  </si>
  <si>
    <t>0325618283</t>
  </si>
  <si>
    <t>빵굽는마을(마전점)</t>
  </si>
  <si>
    <t>5650888</t>
  </si>
  <si>
    <t>만리성</t>
  </si>
  <si>
    <t>5674600</t>
  </si>
  <si>
    <t>맛있는 김밥</t>
  </si>
  <si>
    <t>0325655200</t>
  </si>
  <si>
    <t>(주)엘컴퍼니 엘버거&amp;스테이크</t>
  </si>
  <si>
    <t>0325671821</t>
  </si>
  <si>
    <t>김밥사랑</t>
  </si>
  <si>
    <t>0325663734</t>
  </si>
  <si>
    <t>파리바게뜨(당하힐스테이트)</t>
  </si>
  <si>
    <t>0325648226</t>
  </si>
  <si>
    <t>파리바게뜨(당하점)</t>
  </si>
  <si>
    <t>5658288</t>
  </si>
  <si>
    <t>파리바게뜨 마전점</t>
  </si>
  <si>
    <t>0325664856</t>
  </si>
  <si>
    <t>장독대</t>
  </si>
  <si>
    <t>5617454</t>
  </si>
  <si>
    <t>오류왕길동</t>
  </si>
  <si>
    <t>노란쪼마니</t>
  </si>
  <si>
    <t>0325628281</t>
  </si>
  <si>
    <t>한솥도시락</t>
  </si>
  <si>
    <t>5673435</t>
  </si>
  <si>
    <t>파리바게뜨 검단왕길점</t>
  </si>
  <si>
    <t>0325840082</t>
  </si>
  <si>
    <t>아비앙또제과점</t>
  </si>
  <si>
    <t>0325673114</t>
  </si>
  <si>
    <t>파리바게뜨 인천오류점</t>
  </si>
  <si>
    <t>0325640189</t>
  </si>
  <si>
    <t>연번</t>
    <phoneticPr fontId="19" type="noConversion"/>
  </si>
  <si>
    <t>인천광역시 서구 승학로 493 (서해아파트 입구 근처)</t>
  </si>
  <si>
    <t>인천 서구 도요지로 25, 다원빌딩 101호(경서동) 홈플러스 익스프레스 건너편</t>
  </si>
  <si>
    <t>인천 서구 경서로31번길 44, 1층(경서동) 경서초등학교 옆 태평아파트 맞은편</t>
  </si>
  <si>
    <t>인천시 서구 검바위로 26 공항철도 검암역 (검암역 환승통로)</t>
  </si>
  <si>
    <t>인천 서구 승학로 407 검암동 지구대 앞</t>
  </si>
  <si>
    <t>인천 서구 검암로20번길 35, 103호 검암2지구 풍림3차 앞 해동프라자</t>
  </si>
  <si>
    <t>인천광역시 서구 승학로 434번길 1 신명프라자동1층 101호 (검암동,630-5 신명프라자 101호, 반재울 초등학교 맞은편)</t>
  </si>
  <si>
    <t>인천 서구 도요지로 17 경서초 정문앞, 태평1차아파트 근처</t>
  </si>
  <si>
    <t>인천광역시 서구 도요지로 221 (검암동,1층) 검암동 경성문화회관 앞</t>
  </si>
  <si>
    <t>인천 서구 탁옥로73번길 54,101호(연희동,대명그린빌) 연희동주민센터 옆</t>
  </si>
  <si>
    <t xml:space="preserve">인천광역시 서구 서곶로 281-1(심곡동) </t>
  </si>
  <si>
    <t>인천 서구 탁옥로 97번길 16-3 (대동아파트 옆)</t>
  </si>
  <si>
    <t>인천 서구 대평로8번길 20, 1층(연희동) 연희동주민센터 입구</t>
  </si>
  <si>
    <t>인천광역시 서구 심곡로 51 (한전 왼쪽 옆건물)</t>
  </si>
  <si>
    <t>인천 서구 탁옥로 61 (심곡동) (녹십자 약국 맞은편 서구청 사거리 근처)</t>
  </si>
  <si>
    <t>인천광역시 서구 승학로 244 서구보건소 버스정류장 앞 *1만원이상 배달가능</t>
  </si>
  <si>
    <t>인천광역시 서구 연희로 19,1층 (연희동,1층1호2호)) 연세병원 근처</t>
  </si>
  <si>
    <t>인천 서구 연희로 6 (연희동) 연희내과 뒤, 미니홈플러스 옆</t>
  </si>
  <si>
    <t>인천 서구 승학로 277 심곡동 한라마트 내</t>
  </si>
  <si>
    <t>인천 서구 심곡로 44, 101호 극동아파트 후문 입구</t>
  </si>
  <si>
    <t>인천 서구 심곡로 133, 106호 대동아파트 상가</t>
  </si>
  <si>
    <t>인천 서구 심곡로55번길 6 기업은행 사거리맞은편</t>
  </si>
  <si>
    <t>서구 심곡로 130 영우빌딩 102호 (심곡초등학교 후문 앞)</t>
  </si>
  <si>
    <t>인천서구 중봉대로586번길 22,판매시설A동1층 A141호 (연희동,청라풍림엑슬루타워)새마을식당옆</t>
  </si>
  <si>
    <t>인천 서구 청라라임로 85 B동 126호(연희동, 청라린스트라우스)</t>
  </si>
  <si>
    <t>인천광역시 서구 청라루비로 76 청라스퀘어세븐 (15,000원이상 배달료2,000원 추가)</t>
  </si>
  <si>
    <t>인천광역시 서구 청라커낼로 231 (경서동,1층) (LH아파트 정문앞)</t>
  </si>
  <si>
    <t>인천시 서구 검암동 643-3 (청라 3단지 꿈에그린A 맞은편)</t>
  </si>
  <si>
    <t>인천 서구 청라커낼로 232, 103호 롯데마트옆 단지 내 청라LH상가</t>
  </si>
  <si>
    <t>인천 서구 염곡로498번안길 15, 1층(가정동) 롯데리아 뒷편</t>
  </si>
  <si>
    <t>인천 서구 염곡로498번안길 11-3 가정역 롯데리아 뒷편</t>
  </si>
  <si>
    <t>인천 서구 가정로394번길 2, 1층 3,4호 (가정동, 천운프라자)</t>
  </si>
  <si>
    <t>인천광역시 서구 원창로 243 (가정동) 콜롬비아공원 앞</t>
  </si>
  <si>
    <t>인천 서구 가정로352번길 12-4 서경백화점 근처</t>
  </si>
  <si>
    <t>인천광역시 서구 청중로 480 최소주문금액 9,000원 *배달료 있음</t>
  </si>
  <si>
    <t>인천광역시 서구 가정로 406번길 26-3,1층 (가정동,496-23 (1층)) (신현시장 가정우체국 근처)</t>
  </si>
  <si>
    <t>인천시 서구 가정동 504-7 정서진 중앙시장 내</t>
  </si>
  <si>
    <t>인천 서구 석곶로 19 가정동 중앙시장 근처</t>
  </si>
  <si>
    <t>인천 서구 가경주로40번길 20-2 참사랑 병원 앞</t>
  </si>
  <si>
    <t>인천서구 가정동 가정로 374 (서경백화점 맞은편)</t>
  </si>
  <si>
    <t>인천광역시 서구 봉오재3로 40 휴먼시아3단지 건너편</t>
  </si>
  <si>
    <t>인천 서구 봉오재3로 14, 상가동 101호 가정휴먼시아 LH 아파트 3단지 내 상가</t>
  </si>
  <si>
    <t>인천광역시 서구 봉오재3로 40 (가정동 71-133) 가정동 LH3단지앞 파리바게트옆</t>
  </si>
  <si>
    <t>인천 서구 서달로179번길 6-1 한국아파트 후문</t>
  </si>
  <si>
    <t>인천 서구 가정로 375 (중앙시장 건너편 금강아미움)</t>
  </si>
  <si>
    <t>인천 서구 새오개로11번안길 27, 101호 (신현동, 해창빌딩) 베르힐아파트 건너편 세븐일레븐 옆</t>
  </si>
  <si>
    <t>인천광역시 서구 원창로 200 (새마을금고 밑)</t>
  </si>
  <si>
    <t>인천광역시 서구 가정로 387,상가나동 101호 (신현동,신현이편한세상하늘채 상가)</t>
  </si>
  <si>
    <t>인천 서구 원창로 200-1 , 1층 (인천서부 새마을금고 옆)</t>
  </si>
  <si>
    <t>인천 서구 가정로 369, 101호(신현동) 서경백화점 안</t>
  </si>
  <si>
    <t>인천 서구 새오개로 82 (신현북초 근처 애니카서비스센터 근처)</t>
  </si>
  <si>
    <t>인천광역시 서구 가정로 387 가-106 하늘채아파트 상가 가동 106호</t>
  </si>
  <si>
    <t>인천 서구 염곡로327번길 41 신현북초등학교 옆</t>
  </si>
  <si>
    <t>인천 서구 새오개로35번길 2 대학약국 옆</t>
  </si>
  <si>
    <t>인천 서구 율도로 24-1 42번버스 구종점, 성락교회 앞</t>
  </si>
  <si>
    <t>인천 서구 새오개로 8-1, 1층(석남동) 신석초등학교 앞</t>
  </si>
  <si>
    <t>인천광역시 서구 가정로308번길 2 (강남시장 입구 맞은편 상쾌한이빈후과 건물)</t>
  </si>
  <si>
    <t>인천 서구 길주로 83, 1층(석남동) 우리은행 옆</t>
  </si>
  <si>
    <t>인천 서구가정로 305 강남시장 버스정류장 앞</t>
  </si>
  <si>
    <t>인천 서구 강남로 29(석남동) 강남시장 내</t>
  </si>
  <si>
    <t>인천 서구 강남로 34 강남시장 내 강남마트 옆</t>
  </si>
  <si>
    <t>인천 서구 길주로75번길 29-1 (석남동, 1층)</t>
  </si>
  <si>
    <t>인천 서구 율도로 76 신현초등학교 정문 앞</t>
  </si>
  <si>
    <t>인천 서구 가정로 246(석남동) 석남사거리 근처</t>
  </si>
  <si>
    <t>인천광역시 서구 강남로 30 (강남시장 안)</t>
  </si>
  <si>
    <t>인천 서구 건지로249번길 12 1층 1호(석남동) 석남서초등학교 부근</t>
  </si>
  <si>
    <t>인천 서구 길주로76번길 22, 1층(석남동) 금호어울림1단지 정문</t>
  </si>
  <si>
    <t>인천 서구 거북로 104 거북시장 중간 보건약국 건물지하</t>
  </si>
  <si>
    <t>인천 서구 거북로 99 (거북시장내 거북약국 앞)</t>
  </si>
  <si>
    <t>인천 서구 가정로 204 거북시장 입구</t>
  </si>
  <si>
    <t>인천 서구 건지로249번길 38 효정아파트 앞</t>
  </si>
  <si>
    <t>인천 서구 석남로 79 새인천교회 바로 옆</t>
  </si>
  <si>
    <t>인천광역시 서구 서달로 147,101호 (석남동, 덕산상가) (가정고등학교&amp;농협 맞은편)</t>
  </si>
  <si>
    <t>인천광역시 서구 서달로49번길 10-1 보건고 맞은편 거북시장 입구</t>
  </si>
  <si>
    <t>인천광역시 서구 서달로123번안길 5-1 효정아파트 근처</t>
  </si>
  <si>
    <t>인천 서구 건지로311번길 35-1(석남동) GS25 편의점 근처</t>
  </si>
  <si>
    <t>인천광역시 서구 서달로163번길 7 (가정고, 한국아파트 근처)</t>
  </si>
  <si>
    <t>인천 서구 서달로123번길 9, 102호 효정아파트 상가</t>
  </si>
  <si>
    <t>인천 서구 서달로49번길 10-1 경인여상 근처 거북시장 육교 건너편</t>
  </si>
  <si>
    <t>인천 서구 길주로140번길 4 경인여상 앞</t>
  </si>
  <si>
    <t>인천 서구 서달로123번길 12-12 신광아파트 정문</t>
  </si>
  <si>
    <t>가정로 112번길 14-4 (가좌1동 주민센터 옆)</t>
  </si>
  <si>
    <t>인천광역시 서구 건지로284번길 30-6 홈플러스 맞은편</t>
  </si>
  <si>
    <t>인천 서구 가정로 126 신명아파트 사거리 코너</t>
  </si>
  <si>
    <t>인천 서구 가정로 123 신명아파트 옆</t>
  </si>
  <si>
    <t>인천 서구 가정로 136 홈플러스 신명상가 1층</t>
  </si>
  <si>
    <t>인천 서구 장고개로337번길 16 401동 110호(가좌동, 가좌한신휴플러스상가)</t>
  </si>
  <si>
    <t>인천 서구 원적로96번길 16 가좌시장 내</t>
  </si>
  <si>
    <t>인천 서구 건지로 402 한신휴아파트 상가 내</t>
  </si>
  <si>
    <t>인천 서구 장고개로 273-1 가좌감리교회 옆</t>
  </si>
  <si>
    <t>인천광역시 서구 장고개로337번길 18-3 가좌2동 우체국 건너편</t>
  </si>
  <si>
    <t>인천 서구 당고개로 319 가좌동 진주아파트 상가 내</t>
  </si>
  <si>
    <t>인천 서구 신진말로 34, 2호(가좌동) 동진유치원 바로 옆 건물 2층</t>
  </si>
  <si>
    <t>원적로 29 (가좌동) 나은병원 약국 옆</t>
  </si>
  <si>
    <t>인천 서구 건지로334번길 2-1,외 1필지(가좌동) 석남중학교 맞은편 혜원어린이집 앞</t>
  </si>
  <si>
    <t>인천 서구 원적로 85, 2층 205호(가좌동, 우신프라자) 국민은행 2층</t>
  </si>
  <si>
    <t>인천 서구 신진말로 26, 107호 건지공원 앞</t>
  </si>
  <si>
    <t>인천광역시 서구 가좌동 122-8 (한신휴플러스 근처)</t>
  </si>
  <si>
    <t>인천 서구 원적로47번길 6, 풍림아파트상가 103동 가좌지구대옆</t>
  </si>
  <si>
    <t>인천 서구 신진말로 26, 105호 건지공원 앞</t>
  </si>
  <si>
    <t>인천 서구 원적로 29, 102호 나은병원 옆</t>
  </si>
  <si>
    <t>인천 서구 고래울로 4 주공2단지 후문근처</t>
  </si>
  <si>
    <t>인천 서구 마전동 918-6 (검단사거리 부근)</t>
  </si>
  <si>
    <t>인천광역시 서구 검단로487번길 29 검단동주민센터 근처</t>
  </si>
  <si>
    <t>인천 서구 검단로 505, 103 검단농협 옆</t>
  </si>
  <si>
    <t>인천 서구 마전로115번길 12 102호(마전동)</t>
  </si>
  <si>
    <t>인천 서구 검단로 494-1 검단우체국 맞은편</t>
  </si>
  <si>
    <t>인천 서구 마전동 검단2지구 27B/10, 12-1, 12-2L 한윤빌딩 1층,2층</t>
  </si>
  <si>
    <t>서구 검단로 768번길 10, 101호 (길운 아파트 맞은편)</t>
  </si>
  <si>
    <t>인천서구 검단로 836 월드상가 101호 (월드아파트 상가 1층)</t>
  </si>
  <si>
    <t>인천 서구 검단로 783-1 1동 101호(불로동, 한국REM)</t>
  </si>
  <si>
    <t>인천 서구 검단로768번길 17 105,106호(불로동, 불로동금호어울림아파트 상가)</t>
  </si>
  <si>
    <t>인천 서구 검단로 842, 166호 불로동 월드아파트 상가내</t>
  </si>
  <si>
    <t>인천 서구 검단로 842, 중앙상가동 149호, 150호 (불로동, 월드아파트) 월드중앙상가 내</t>
  </si>
  <si>
    <t>인천 서구 검단로768번길 17 불로금호어울림아파트 상가동 104호</t>
  </si>
  <si>
    <t>고산후로 121번길 15,105,106호 (검단 선사박물관 옆)</t>
  </si>
  <si>
    <t>인천광역시 서구 고산후로95번길 18,104호 (당하동, 리빙프라자)(풍림아파트 813동 맞은편)</t>
  </si>
  <si>
    <t>인천 서구 고산후로95번길 20, 107호 풍림아이원아파트 앞 힘찬프라자</t>
  </si>
  <si>
    <t>인천 서구 원당대로840번길 5 동문아파트 후문 장원프라자</t>
  </si>
  <si>
    <t>인천 서구 당하동 원당지구 96블럭 6롯트 1층 101~102호 (원당사거리 농협1층)</t>
  </si>
  <si>
    <t>인천광역시 서구 완정로65번길 10 (마전역 2번출구 근처)</t>
  </si>
  <si>
    <t>인천 서구 완정로64번길 4 영남탑스빌 웰빙타운 119호</t>
  </si>
  <si>
    <t>인천 서구 완정로34번길 53, 203호 (마전동, 현대아파트상가)</t>
  </si>
  <si>
    <t>인천 서구 청마로 92 416동 B206호(당하동, 검단 힐스테이트4차)</t>
  </si>
  <si>
    <t>인천 서구 청마로51번안길 6 힐스테이트 6차 후문 앞*최소 배달 8,000원</t>
  </si>
  <si>
    <t>인천 서구 마전동 완정로64번길 10 영남탑스빌 아파트 입구</t>
  </si>
  <si>
    <t>인천광역시 서구 청마로 92 (백석초 당하중 근처)</t>
  </si>
  <si>
    <t>인천 서구 청마로167번길 7 대우푸르지오아파트 정문앞</t>
  </si>
  <si>
    <t xml:space="preserve">인천 서구 마전동 621-5 </t>
  </si>
  <si>
    <t>인천 서구 청마로 175 대우아파트 농협 옆 건물 당하뉴욕프라자 105호</t>
  </si>
  <si>
    <t>인천 서구 검단로445번길 18 온누리병원 제2별관 1층</t>
  </si>
  <si>
    <t>인천 서구 완정로 185 검단 지구대 옆</t>
  </si>
  <si>
    <t>인천광역시 서구 왕길동 642-3 무봉리순대국 옆</t>
  </si>
  <si>
    <t>인천 서구 봉수대로1440번길 45, 103호 신명아파트 상가 내</t>
  </si>
  <si>
    <t>인천광역시 서구 왕길동 오류지구78블럭1-1 (롯트성우프라자 103호 ,검단 자이1단지 맞은편상가)</t>
  </si>
  <si>
    <t>주소</t>
    <phoneticPr fontId="19" type="noConversion"/>
  </si>
  <si>
    <t>O</t>
  </si>
  <si>
    <t>X</t>
  </si>
  <si>
    <t>추석연휴 영업여부</t>
    <phoneticPr fontId="19" type="noConversion"/>
  </si>
  <si>
    <t>9/12 (목)</t>
    <phoneticPr fontId="19" type="noConversion"/>
  </si>
  <si>
    <t>9/13 (금)</t>
    <phoneticPr fontId="19" type="noConversion"/>
  </si>
  <si>
    <t>9/14 (토)</t>
    <phoneticPr fontId="19" type="noConversion"/>
  </si>
  <si>
    <t>9/15 (일)</t>
    <phoneticPr fontId="19" type="noConversion"/>
  </si>
  <si>
    <t>비고</t>
    <phoneticPr fontId="19" type="noConversion"/>
  </si>
  <si>
    <t>△</t>
  </si>
  <si>
    <t>△ : 영업시간 변동 있음</t>
    <phoneticPr fontId="19" type="noConversion"/>
  </si>
  <si>
    <t>07040425893</t>
  </si>
  <si>
    <t>0325759944</t>
  </si>
  <si>
    <t>O</t>
    <phoneticPr fontId="19" type="noConversion"/>
  </si>
  <si>
    <t>X</t>
    <phoneticPr fontId="19" type="noConversion"/>
  </si>
  <si>
    <t>당하동</t>
    <phoneticPr fontId="19" type="noConversion"/>
  </si>
  <si>
    <r>
      <rPr>
        <sz val="9"/>
        <color rgb="FF333333"/>
        <rFont val="돋움"/>
        <family val="3"/>
        <charset val="129"/>
      </rPr>
      <t>인천</t>
    </r>
    <r>
      <rPr>
        <sz val="9"/>
        <color rgb="FF333333"/>
        <rFont val="Tahoma"/>
        <family val="2"/>
      </rPr>
      <t xml:space="preserve"> </t>
    </r>
    <r>
      <rPr>
        <sz val="9"/>
        <color rgb="FF333333"/>
        <rFont val="돋움"/>
        <family val="3"/>
        <charset val="129"/>
      </rPr>
      <t>서구</t>
    </r>
    <r>
      <rPr>
        <sz val="9"/>
        <color rgb="FF333333"/>
        <rFont val="Tahoma"/>
        <family val="2"/>
      </rPr>
      <t xml:space="preserve"> </t>
    </r>
    <r>
      <rPr>
        <sz val="9"/>
        <color rgb="FF333333"/>
        <rFont val="돋움"/>
        <family val="3"/>
        <charset val="129"/>
      </rPr>
      <t>장고개로</t>
    </r>
    <r>
      <rPr>
        <sz val="9"/>
        <color rgb="FF333333"/>
        <rFont val="Tahoma"/>
        <family val="2"/>
      </rPr>
      <t>243</t>
    </r>
    <r>
      <rPr>
        <sz val="9"/>
        <color rgb="FF333333"/>
        <rFont val="돋움"/>
        <family val="3"/>
        <charset val="129"/>
      </rPr>
      <t>번길</t>
    </r>
    <r>
      <rPr>
        <sz val="9"/>
        <color rgb="FF333333"/>
        <rFont val="Tahoma"/>
        <family val="2"/>
      </rPr>
      <t xml:space="preserve"> 25 1</t>
    </r>
    <r>
      <rPr>
        <sz val="9"/>
        <color rgb="FF333333"/>
        <rFont val="돋움"/>
        <family val="3"/>
        <charset val="129"/>
      </rPr>
      <t>층</t>
    </r>
    <r>
      <rPr>
        <sz val="9"/>
        <color rgb="FF333333"/>
        <rFont val="Tahoma"/>
        <family val="2"/>
      </rPr>
      <t>(</t>
    </r>
    <r>
      <rPr>
        <sz val="9"/>
        <color rgb="FF333333"/>
        <rFont val="돋움"/>
        <family val="3"/>
        <charset val="129"/>
      </rPr>
      <t>가좌동</t>
    </r>
    <r>
      <rPr>
        <sz val="9"/>
        <color rgb="FF333333"/>
        <rFont val="Tahoma"/>
        <family val="2"/>
      </rPr>
      <t>)</t>
    </r>
    <phoneticPr fontId="19" type="noConversion"/>
  </si>
  <si>
    <t>571-2207</t>
    <phoneticPr fontId="19" type="noConversion"/>
  </si>
  <si>
    <r>
      <t>9/11 15</t>
    </r>
    <r>
      <rPr>
        <b/>
        <sz val="9"/>
        <color rgb="FFFF0000"/>
        <rFont val="돋움"/>
        <family val="3"/>
        <charset val="129"/>
      </rPr>
      <t>시까지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</si>
  <si>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rPr>
        <b/>
        <sz val="9"/>
        <color rgb="FFFF0000"/>
        <rFont val="돋움"/>
        <family val="3"/>
        <charset val="129"/>
      </rPr>
      <t>영업여부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미정</t>
    </r>
    <phoneticPr fontId="19" type="noConversion"/>
  </si>
  <si>
    <r>
      <t xml:space="preserve">9/12 </t>
    </r>
    <r>
      <rPr>
        <b/>
        <sz val="9"/>
        <color rgb="FFFF0000"/>
        <rFont val="돋움"/>
        <family val="3"/>
        <charset val="129"/>
      </rPr>
      <t>오전까지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</si>
  <si>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t xml:space="preserve">9.13. </t>
    </r>
    <r>
      <rPr>
        <b/>
        <sz val="9"/>
        <color rgb="FFFF0000"/>
        <rFont val="돋움"/>
        <family val="3"/>
        <charset val="129"/>
      </rPr>
      <t>화과자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등</t>
    </r>
    <r>
      <rPr>
        <b/>
        <sz val="9"/>
        <color rgb="FFFF0000"/>
        <rFont val="Tahoma"/>
        <family val="2"/>
      </rPr>
      <t xml:space="preserve"> 
</t>
    </r>
    <r>
      <rPr>
        <b/>
        <sz val="9"/>
        <color rgb="FFFF0000"/>
        <rFont val="돋움"/>
        <family val="3"/>
        <charset val="129"/>
      </rPr>
      <t>선물류만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판매</t>
    </r>
    <phoneticPr fontId="19" type="noConversion"/>
  </si>
  <si>
    <r>
      <t>9.12. 14</t>
    </r>
    <r>
      <rPr>
        <b/>
        <sz val="9"/>
        <color rgb="FFFF0000"/>
        <rFont val="돋움"/>
        <family val="3"/>
        <charset val="129"/>
      </rPr>
      <t>시까지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</si>
  <si>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t xml:space="preserve">9/13 </t>
    </r>
    <r>
      <rPr>
        <b/>
        <sz val="9"/>
        <color rgb="FFFF0000"/>
        <rFont val="돋움"/>
        <family val="3"/>
        <charset val="129"/>
      </rPr>
      <t>오후부터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</si>
  <si>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t xml:space="preserve">2019.09.01 - 30. </t>
    </r>
    <r>
      <rPr>
        <b/>
        <sz val="9"/>
        <color rgb="FFFF0000"/>
        <rFont val="돋움"/>
        <family val="3"/>
        <charset val="129"/>
      </rPr>
      <t>내부수리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사정으로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휴점</t>
    </r>
    <phoneticPr fontId="19" type="noConversion"/>
  </si>
  <si>
    <r>
      <t>9/14 17</t>
    </r>
    <r>
      <rPr>
        <b/>
        <sz val="9"/>
        <color rgb="FFFF0000"/>
        <rFont val="돋움"/>
        <family val="3"/>
        <charset val="129"/>
      </rPr>
      <t>시부터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</si>
  <si>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r>
      <t xml:space="preserve">9/13 </t>
    </r>
    <r>
      <rPr>
        <b/>
        <sz val="9"/>
        <color rgb="FFFF0000"/>
        <rFont val="돋움"/>
        <family val="3"/>
        <charset val="129"/>
      </rPr>
      <t>마감</t>
    </r>
    <r>
      <rPr>
        <b/>
        <sz val="9"/>
        <color rgb="FFFF0000"/>
        <rFont val="Tahoma"/>
        <family val="2"/>
      </rPr>
      <t xml:space="preserve"> 2</t>
    </r>
    <r>
      <rPr>
        <b/>
        <sz val="9"/>
        <color rgb="FFFF0000"/>
        <rFont val="돋움"/>
        <family val="3"/>
        <charset val="129"/>
      </rPr>
      <t>시간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단축</t>
    </r>
    <phoneticPr fontId="19" type="noConversion"/>
  </si>
  <si>
    <r>
      <rPr>
        <b/>
        <sz val="9"/>
        <color rgb="FFFF0000"/>
        <rFont val="돋움"/>
        <family val="3"/>
        <charset val="129"/>
      </rPr>
      <t>연휴기간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 xml:space="preserve">마감
</t>
    </r>
    <r>
      <rPr>
        <b/>
        <sz val="9"/>
        <color rgb="FFFF0000"/>
        <rFont val="Tahoma"/>
        <family val="2"/>
      </rPr>
      <t>1~2</t>
    </r>
    <r>
      <rPr>
        <b/>
        <sz val="9"/>
        <color rgb="FFFF0000"/>
        <rFont val="돋움"/>
        <family val="3"/>
        <charset val="129"/>
      </rPr>
      <t>시간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단축</t>
    </r>
    <r>
      <rPr>
        <b/>
        <sz val="9"/>
        <color rgb="FFFF0000"/>
        <rFont val="Tahoma"/>
        <family val="2"/>
      </rPr>
      <t xml:space="preserve"> (</t>
    </r>
    <r>
      <rPr>
        <b/>
        <sz val="9"/>
        <color rgb="FFFF0000"/>
        <rFont val="돋움"/>
        <family val="3"/>
        <charset val="129"/>
      </rPr>
      <t>미확정</t>
    </r>
    <r>
      <rPr>
        <b/>
        <sz val="9"/>
        <color rgb="FFFF0000"/>
        <rFont val="Tahoma"/>
        <family val="2"/>
      </rPr>
      <t>)</t>
    </r>
    <phoneticPr fontId="19" type="noConversion"/>
  </si>
  <si>
    <r>
      <t>10</t>
    </r>
    <r>
      <rPr>
        <b/>
        <sz val="9"/>
        <color rgb="FFFF0000"/>
        <rFont val="돋움"/>
        <family val="3"/>
        <charset val="129"/>
      </rPr>
      <t>시부터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돋움"/>
        <family val="3"/>
        <charset val="129"/>
      </rPr>
      <t>영업</t>
    </r>
    <phoneticPr fontId="19" type="noConversion"/>
  </si>
  <si>
    <t>0325618288</t>
    <phoneticPr fontId="19" type="noConversion"/>
  </si>
  <si>
    <t>5655124</t>
    <phoneticPr fontId="19" type="noConversion"/>
  </si>
  <si>
    <t>5777297</t>
    <phoneticPr fontId="19" type="noConversion"/>
  </si>
  <si>
    <t>0325648281</t>
    <phoneticPr fontId="19" type="noConversion"/>
  </si>
  <si>
    <t>2019년 결식아동 급식지원 사업 가맹 일반음식점 추석명절 영업일 및 영업여부 현황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</si>
</sst>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333333"/>
      <name val="Tahoma"/>
      <family val="2"/>
    </font>
    <font>
      <sz val="8"/>
      <name val="맑은 고딕"/>
      <family val="2"/>
      <charset val="129"/>
      <scheme val="minor"/>
    </font>
    <font>
      <b/>
      <sz val="18"/>
      <name val="맑은 고딕"/>
      <family val="2"/>
      <charset val="129"/>
      <scheme val="major"/>
    </font>
    <font>
      <b/>
      <sz val="18"/>
      <name val="맑은 고딕"/>
      <family val="3"/>
      <charset val="129"/>
      <scheme val="major"/>
    </font>
    <font>
      <b/>
      <sz val="9"/>
      <color theme="0"/>
      <name val="돋움"/>
      <family val="3"/>
      <charset val="129"/>
    </font>
    <font>
      <b/>
      <sz val="9"/>
      <color theme="0"/>
      <name val="Tahoma"/>
      <family val="2"/>
    </font>
    <font>
      <b/>
      <sz val="9"/>
      <color rgb="FFFF0000"/>
      <name val="돋움"/>
      <family val="3"/>
      <charset val="129"/>
    </font>
    <font>
      <b/>
      <sz val="9"/>
      <color rgb="FFFF0000"/>
      <name val="Tahoma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5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4" fillId="0" borderId="10" xfId="0" applyFont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21" fillId="0" borderId="0" xfId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20" fontId="25" fillId="0" borderId="10" xfId="0" applyNumberFormat="1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0" fillId="0" borderId="0" xfId="1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showGridLines="0" tabSelected="1" workbookViewId="0">
      <selection sqref="A1:K1"/>
    </sheetView>
  </sheetViews>
  <sheetFormatPr defaultRowHeight="16.5" x14ac:dyDescent="0.3"/>
  <cols>
    <col min="1" max="1" width="4.125" customWidth="1"/>
    <col min="3" max="3" width="24" bestFit="1" customWidth="1"/>
    <col min="4" max="4" width="11.25" bestFit="1" customWidth="1"/>
    <col min="5" max="5" width="8.875" customWidth="1"/>
    <col min="6" max="6" width="90.625" customWidth="1"/>
    <col min="11" max="11" width="17.25" style="5" customWidth="1"/>
  </cols>
  <sheetData>
    <row r="1" spans="1:11" ht="58.5" customHeight="1" x14ac:dyDescent="0.3">
      <c r="A1" s="25" t="s">
        <v>450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5" customFormat="1" ht="23.25" customHeight="1" x14ac:dyDescent="0.3">
      <c r="A2" s="7"/>
      <c r="B2" s="8"/>
      <c r="C2" s="8"/>
      <c r="D2" s="8"/>
      <c r="E2" s="8"/>
      <c r="F2" s="8"/>
      <c r="G2" s="27" t="s">
        <v>427</v>
      </c>
      <c r="H2" s="27"/>
      <c r="I2" s="27"/>
      <c r="J2" s="27"/>
      <c r="K2" s="27"/>
    </row>
    <row r="3" spans="1:11" ht="24" customHeight="1" x14ac:dyDescent="0.3">
      <c r="A3" s="24" t="s">
        <v>281</v>
      </c>
      <c r="B3" s="26" t="s">
        <v>0</v>
      </c>
      <c r="C3" s="26" t="s">
        <v>1</v>
      </c>
      <c r="D3" s="26" t="s">
        <v>2</v>
      </c>
      <c r="E3" s="26" t="s">
        <v>3</v>
      </c>
      <c r="F3" s="24" t="s">
        <v>417</v>
      </c>
      <c r="G3" s="24" t="s">
        <v>420</v>
      </c>
      <c r="H3" s="24"/>
      <c r="I3" s="24"/>
      <c r="J3" s="24"/>
      <c r="K3" s="24" t="s">
        <v>425</v>
      </c>
    </row>
    <row r="4" spans="1:11" s="5" customFormat="1" ht="24" customHeight="1" x14ac:dyDescent="0.3">
      <c r="A4" s="24"/>
      <c r="B4" s="26"/>
      <c r="C4" s="26"/>
      <c r="D4" s="26"/>
      <c r="E4" s="26"/>
      <c r="F4" s="24"/>
      <c r="G4" s="3" t="s">
        <v>421</v>
      </c>
      <c r="H4" s="3" t="s">
        <v>422</v>
      </c>
      <c r="I4" s="3" t="s">
        <v>423</v>
      </c>
      <c r="J4" s="3" t="s">
        <v>424</v>
      </c>
      <c r="K4" s="24"/>
    </row>
    <row r="5" spans="1:11" ht="23.25" customHeight="1" x14ac:dyDescent="0.3">
      <c r="A5" s="4">
        <v>1</v>
      </c>
      <c r="B5" s="4" t="s">
        <v>4</v>
      </c>
      <c r="C5" s="4" t="s">
        <v>5</v>
      </c>
      <c r="D5" s="2" t="s">
        <v>446</v>
      </c>
      <c r="E5" s="4" t="s">
        <v>6</v>
      </c>
      <c r="F5" s="4" t="s">
        <v>282</v>
      </c>
      <c r="G5" s="9" t="s">
        <v>418</v>
      </c>
      <c r="H5" s="9" t="s">
        <v>418</v>
      </c>
      <c r="I5" s="9" t="s">
        <v>418</v>
      </c>
      <c r="J5" s="9" t="s">
        <v>418</v>
      </c>
      <c r="K5" s="1"/>
    </row>
    <row r="6" spans="1:11" ht="23.25" customHeight="1" x14ac:dyDescent="0.3">
      <c r="A6" s="20">
        <v>2</v>
      </c>
      <c r="B6" s="4" t="s">
        <v>4</v>
      </c>
      <c r="C6" s="4" t="s">
        <v>7</v>
      </c>
      <c r="D6" s="2" t="s">
        <v>447</v>
      </c>
      <c r="E6" s="4" t="s">
        <v>8</v>
      </c>
      <c r="F6" s="4" t="s">
        <v>283</v>
      </c>
      <c r="G6" s="9" t="s">
        <v>419</v>
      </c>
      <c r="H6" s="9" t="s">
        <v>419</v>
      </c>
      <c r="I6" s="9" t="s">
        <v>419</v>
      </c>
      <c r="J6" s="9" t="s">
        <v>419</v>
      </c>
      <c r="K6" s="1"/>
    </row>
    <row r="7" spans="1:11" ht="23.25" customHeight="1" x14ac:dyDescent="0.3">
      <c r="A7" s="20">
        <v>3</v>
      </c>
      <c r="B7" s="4" t="s">
        <v>4</v>
      </c>
      <c r="C7" s="4" t="s">
        <v>9</v>
      </c>
      <c r="D7" s="2" t="s">
        <v>448</v>
      </c>
      <c r="E7" s="4" t="s">
        <v>8</v>
      </c>
      <c r="F7" s="4" t="s">
        <v>284</v>
      </c>
      <c r="G7" s="9" t="s">
        <v>419</v>
      </c>
      <c r="H7" s="9" t="s">
        <v>419</v>
      </c>
      <c r="I7" s="9" t="s">
        <v>419</v>
      </c>
      <c r="J7" s="9" t="s">
        <v>419</v>
      </c>
      <c r="K7" s="1" t="s">
        <v>435</v>
      </c>
    </row>
    <row r="8" spans="1:11" ht="23.25" customHeight="1" x14ac:dyDescent="0.3">
      <c r="A8" s="20">
        <v>4</v>
      </c>
      <c r="B8" s="4" t="s">
        <v>4</v>
      </c>
      <c r="C8" s="4" t="s">
        <v>10</v>
      </c>
      <c r="D8" s="2" t="s">
        <v>449</v>
      </c>
      <c r="E8" s="4" t="s">
        <v>6</v>
      </c>
      <c r="F8" s="4" t="s">
        <v>285</v>
      </c>
      <c r="G8" s="9" t="s">
        <v>418</v>
      </c>
      <c r="H8" s="9" t="s">
        <v>418</v>
      </c>
      <c r="I8" s="9" t="s">
        <v>418</v>
      </c>
      <c r="J8" s="9" t="s">
        <v>418</v>
      </c>
      <c r="K8" s="1"/>
    </row>
    <row r="9" spans="1:11" ht="23.25" customHeight="1" x14ac:dyDescent="0.3">
      <c r="A9" s="20">
        <v>5</v>
      </c>
      <c r="B9" s="4" t="s">
        <v>4</v>
      </c>
      <c r="C9" s="4" t="s">
        <v>11</v>
      </c>
      <c r="D9" s="2" t="s">
        <v>12</v>
      </c>
      <c r="E9" s="4" t="s">
        <v>13</v>
      </c>
      <c r="F9" s="4" t="s">
        <v>286</v>
      </c>
      <c r="G9" s="9" t="s">
        <v>419</v>
      </c>
      <c r="H9" s="9" t="s">
        <v>419</v>
      </c>
      <c r="I9" s="9" t="s">
        <v>419</v>
      </c>
      <c r="J9" s="9" t="s">
        <v>418</v>
      </c>
      <c r="K9" s="1"/>
    </row>
    <row r="10" spans="1:11" ht="23.25" customHeight="1" x14ac:dyDescent="0.3">
      <c r="A10" s="20">
        <v>6</v>
      </c>
      <c r="B10" s="4" t="s">
        <v>4</v>
      </c>
      <c r="C10" s="4" t="s">
        <v>14</v>
      </c>
      <c r="D10" s="2" t="s">
        <v>15</v>
      </c>
      <c r="E10" s="4" t="s">
        <v>6</v>
      </c>
      <c r="F10" s="4" t="s">
        <v>287</v>
      </c>
      <c r="G10" s="9" t="s">
        <v>418</v>
      </c>
      <c r="H10" s="9" t="s">
        <v>419</v>
      </c>
      <c r="I10" s="9" t="s">
        <v>418</v>
      </c>
      <c r="J10" s="9" t="s">
        <v>418</v>
      </c>
      <c r="K10" s="1"/>
    </row>
    <row r="11" spans="1:11" ht="23.25" customHeight="1" x14ac:dyDescent="0.3">
      <c r="A11" s="20">
        <v>7</v>
      </c>
      <c r="B11" s="4" t="s">
        <v>4</v>
      </c>
      <c r="C11" s="4" t="s">
        <v>16</v>
      </c>
      <c r="D11" s="2" t="s">
        <v>17</v>
      </c>
      <c r="E11" s="4" t="s">
        <v>8</v>
      </c>
      <c r="F11" s="4" t="s">
        <v>288</v>
      </c>
      <c r="G11" s="9" t="s">
        <v>419</v>
      </c>
      <c r="H11" s="9" t="s">
        <v>419</v>
      </c>
      <c r="I11" s="9" t="s">
        <v>419</v>
      </c>
      <c r="J11" s="9" t="s">
        <v>419</v>
      </c>
      <c r="K11" s="1"/>
    </row>
    <row r="12" spans="1:11" ht="23.25" customHeight="1" x14ac:dyDescent="0.3">
      <c r="A12" s="20">
        <v>8</v>
      </c>
      <c r="B12" s="4" t="s">
        <v>4</v>
      </c>
      <c r="C12" s="4" t="s">
        <v>18</v>
      </c>
      <c r="D12" s="2" t="s">
        <v>19</v>
      </c>
      <c r="E12" s="4" t="s">
        <v>6</v>
      </c>
      <c r="F12" s="4" t="s">
        <v>289</v>
      </c>
      <c r="G12" s="9" t="s">
        <v>418</v>
      </c>
      <c r="H12" s="9" t="s">
        <v>418</v>
      </c>
      <c r="I12" s="9" t="s">
        <v>418</v>
      </c>
      <c r="J12" s="9" t="s">
        <v>418</v>
      </c>
      <c r="K12" s="1"/>
    </row>
    <row r="13" spans="1:11" ht="23.25" customHeight="1" x14ac:dyDescent="0.3">
      <c r="A13" s="20">
        <v>9</v>
      </c>
      <c r="B13" s="4" t="s">
        <v>4</v>
      </c>
      <c r="C13" s="4" t="s">
        <v>20</v>
      </c>
      <c r="D13" s="2" t="s">
        <v>21</v>
      </c>
      <c r="E13" s="4" t="s">
        <v>13</v>
      </c>
      <c r="F13" s="4" t="s">
        <v>290</v>
      </c>
      <c r="G13" s="9" t="s">
        <v>418</v>
      </c>
      <c r="H13" s="9" t="s">
        <v>419</v>
      </c>
      <c r="I13" s="9" t="s">
        <v>419</v>
      </c>
      <c r="J13" s="9" t="s">
        <v>418</v>
      </c>
      <c r="K13" s="1"/>
    </row>
    <row r="14" spans="1:11" ht="23.25" customHeight="1" x14ac:dyDescent="0.3">
      <c r="A14" s="20">
        <v>10</v>
      </c>
      <c r="B14" s="4" t="s">
        <v>22</v>
      </c>
      <c r="C14" s="4" t="s">
        <v>9</v>
      </c>
      <c r="D14" s="2" t="s">
        <v>23</v>
      </c>
      <c r="E14" s="4" t="s">
        <v>8</v>
      </c>
      <c r="F14" s="4" t="s">
        <v>291</v>
      </c>
      <c r="G14" s="16" t="s">
        <v>419</v>
      </c>
      <c r="H14" s="16" t="s">
        <v>419</v>
      </c>
      <c r="I14" s="16" t="s">
        <v>419</v>
      </c>
      <c r="J14" s="16" t="s">
        <v>419</v>
      </c>
      <c r="K14" s="1"/>
    </row>
    <row r="15" spans="1:11" ht="23.25" customHeight="1" x14ac:dyDescent="0.3">
      <c r="A15" s="20">
        <v>11</v>
      </c>
      <c r="B15" s="4" t="s">
        <v>22</v>
      </c>
      <c r="C15" s="4" t="s">
        <v>25</v>
      </c>
      <c r="D15" s="2" t="s">
        <v>26</v>
      </c>
      <c r="E15" s="4" t="s">
        <v>13</v>
      </c>
      <c r="F15" s="4" t="s">
        <v>292</v>
      </c>
      <c r="G15" s="16" t="s">
        <v>419</v>
      </c>
      <c r="H15" s="16" t="s">
        <v>419</v>
      </c>
      <c r="I15" s="16" t="s">
        <v>419</v>
      </c>
      <c r="J15" s="17" t="s">
        <v>418</v>
      </c>
      <c r="K15" s="1"/>
    </row>
    <row r="16" spans="1:11" ht="23.25" customHeight="1" x14ac:dyDescent="0.3">
      <c r="A16" s="20">
        <v>12</v>
      </c>
      <c r="B16" s="4" t="s">
        <v>22</v>
      </c>
      <c r="C16" s="4" t="s">
        <v>27</v>
      </c>
      <c r="D16" s="2" t="s">
        <v>28</v>
      </c>
      <c r="E16" s="4" t="s">
        <v>13</v>
      </c>
      <c r="F16" s="4" t="s">
        <v>293</v>
      </c>
      <c r="G16" s="15" t="s">
        <v>418</v>
      </c>
      <c r="H16" s="16" t="s">
        <v>419</v>
      </c>
      <c r="I16" s="17" t="s">
        <v>418</v>
      </c>
      <c r="J16" s="15" t="s">
        <v>418</v>
      </c>
      <c r="K16" s="1"/>
    </row>
    <row r="17" spans="1:11" ht="23.25" customHeight="1" x14ac:dyDescent="0.3">
      <c r="A17" s="20">
        <v>13</v>
      </c>
      <c r="B17" s="4" t="s">
        <v>22</v>
      </c>
      <c r="C17" s="4" t="s">
        <v>29</v>
      </c>
      <c r="D17" s="2" t="s">
        <v>30</v>
      </c>
      <c r="E17" s="4" t="s">
        <v>31</v>
      </c>
      <c r="F17" s="4" t="s">
        <v>294</v>
      </c>
      <c r="G17" s="17" t="s">
        <v>418</v>
      </c>
      <c r="H17" s="16" t="s">
        <v>419</v>
      </c>
      <c r="I17" s="16" t="s">
        <v>419</v>
      </c>
      <c r="J17" s="16" t="s">
        <v>419</v>
      </c>
      <c r="K17" s="1"/>
    </row>
    <row r="18" spans="1:11" ht="23.25" customHeight="1" x14ac:dyDescent="0.3">
      <c r="A18" s="20">
        <v>14</v>
      </c>
      <c r="B18" s="4" t="s">
        <v>22</v>
      </c>
      <c r="C18" s="4" t="s">
        <v>32</v>
      </c>
      <c r="D18" s="2" t="s">
        <v>24</v>
      </c>
      <c r="E18" s="4" t="s">
        <v>8</v>
      </c>
      <c r="F18" s="4" t="s">
        <v>295</v>
      </c>
      <c r="G18" s="17" t="s">
        <v>418</v>
      </c>
      <c r="H18" s="16" t="s">
        <v>419</v>
      </c>
      <c r="I18" s="16" t="s">
        <v>419</v>
      </c>
      <c r="J18" s="16" t="s">
        <v>419</v>
      </c>
      <c r="K18" s="1"/>
    </row>
    <row r="19" spans="1:11" ht="23.25" customHeight="1" x14ac:dyDescent="0.3">
      <c r="A19" s="20">
        <v>15</v>
      </c>
      <c r="B19" s="4" t="s">
        <v>22</v>
      </c>
      <c r="C19" s="4" t="s">
        <v>33</v>
      </c>
      <c r="D19" s="2" t="s">
        <v>34</v>
      </c>
      <c r="E19" s="4" t="s">
        <v>6</v>
      </c>
      <c r="F19" s="4" t="s">
        <v>296</v>
      </c>
      <c r="G19" s="17" t="s">
        <v>418</v>
      </c>
      <c r="H19" s="17" t="s">
        <v>418</v>
      </c>
      <c r="I19" s="17" t="s">
        <v>418</v>
      </c>
      <c r="J19" s="17" t="s">
        <v>418</v>
      </c>
      <c r="K19" s="1"/>
    </row>
    <row r="20" spans="1:11" ht="23.25" customHeight="1" x14ac:dyDescent="0.3">
      <c r="A20" s="20">
        <v>16</v>
      </c>
      <c r="B20" s="4" t="s">
        <v>22</v>
      </c>
      <c r="C20" s="4" t="s">
        <v>36</v>
      </c>
      <c r="D20" s="2" t="s">
        <v>37</v>
      </c>
      <c r="E20" s="4" t="s">
        <v>31</v>
      </c>
      <c r="F20" s="4" t="s">
        <v>297</v>
      </c>
      <c r="G20" s="17" t="s">
        <v>418</v>
      </c>
      <c r="H20" s="16" t="s">
        <v>419</v>
      </c>
      <c r="I20" s="16" t="s">
        <v>419</v>
      </c>
      <c r="J20" s="17" t="s">
        <v>418</v>
      </c>
      <c r="K20" s="1"/>
    </row>
    <row r="21" spans="1:11" ht="23.25" customHeight="1" x14ac:dyDescent="0.3">
      <c r="A21" s="20">
        <v>17</v>
      </c>
      <c r="B21" s="4" t="s">
        <v>22</v>
      </c>
      <c r="C21" s="4" t="s">
        <v>38</v>
      </c>
      <c r="D21" s="2" t="s">
        <v>39</v>
      </c>
      <c r="E21" s="4" t="s">
        <v>31</v>
      </c>
      <c r="F21" s="4" t="s">
        <v>298</v>
      </c>
      <c r="G21" s="16" t="s">
        <v>419</v>
      </c>
      <c r="H21" s="16" t="s">
        <v>419</v>
      </c>
      <c r="I21" s="16" t="s">
        <v>419</v>
      </c>
      <c r="J21" s="17" t="s">
        <v>418</v>
      </c>
      <c r="K21" s="1"/>
    </row>
    <row r="22" spans="1:11" ht="23.25" customHeight="1" x14ac:dyDescent="0.3">
      <c r="A22" s="20">
        <v>18</v>
      </c>
      <c r="B22" s="4" t="s">
        <v>22</v>
      </c>
      <c r="C22" s="4" t="s">
        <v>40</v>
      </c>
      <c r="D22" s="2" t="s">
        <v>41</v>
      </c>
      <c r="E22" s="4" t="s">
        <v>6</v>
      </c>
      <c r="F22" s="4" t="s">
        <v>299</v>
      </c>
      <c r="G22" s="17" t="s">
        <v>418</v>
      </c>
      <c r="H22" s="17" t="s">
        <v>418</v>
      </c>
      <c r="I22" s="17" t="s">
        <v>418</v>
      </c>
      <c r="J22" s="17" t="s">
        <v>418</v>
      </c>
      <c r="K22" s="1"/>
    </row>
    <row r="23" spans="1:11" ht="23.25" customHeight="1" x14ac:dyDescent="0.3">
      <c r="A23" s="20">
        <v>19</v>
      </c>
      <c r="B23" s="4" t="s">
        <v>22</v>
      </c>
      <c r="C23" s="4" t="s">
        <v>42</v>
      </c>
      <c r="D23" s="2" t="s">
        <v>43</v>
      </c>
      <c r="E23" s="4" t="s">
        <v>6</v>
      </c>
      <c r="F23" s="4" t="s">
        <v>300</v>
      </c>
      <c r="G23" s="17" t="s">
        <v>418</v>
      </c>
      <c r="H23" s="17" t="s">
        <v>418</v>
      </c>
      <c r="I23" s="17" t="s">
        <v>418</v>
      </c>
      <c r="J23" s="17" t="s">
        <v>418</v>
      </c>
      <c r="K23" s="1"/>
    </row>
    <row r="24" spans="1:11" ht="23.25" customHeight="1" x14ac:dyDescent="0.3">
      <c r="A24" s="20">
        <v>20</v>
      </c>
      <c r="B24" s="4" t="s">
        <v>22</v>
      </c>
      <c r="C24" s="4" t="s">
        <v>44</v>
      </c>
      <c r="D24" s="2" t="s">
        <v>45</v>
      </c>
      <c r="E24" s="4" t="s">
        <v>6</v>
      </c>
      <c r="F24" s="4" t="s">
        <v>301</v>
      </c>
      <c r="G24" s="16" t="s">
        <v>419</v>
      </c>
      <c r="H24" s="16" t="s">
        <v>419</v>
      </c>
      <c r="I24" s="16" t="s">
        <v>419</v>
      </c>
      <c r="J24" s="17" t="s">
        <v>418</v>
      </c>
      <c r="K24" s="1"/>
    </row>
    <row r="25" spans="1:11" ht="23.25" customHeight="1" x14ac:dyDescent="0.3">
      <c r="A25" s="20">
        <v>21</v>
      </c>
      <c r="B25" s="4" t="s">
        <v>22</v>
      </c>
      <c r="C25" s="4" t="s">
        <v>46</v>
      </c>
      <c r="D25" s="2" t="s">
        <v>47</v>
      </c>
      <c r="E25" s="4" t="s">
        <v>6</v>
      </c>
      <c r="F25" s="4" t="s">
        <v>302</v>
      </c>
      <c r="G25" s="16" t="s">
        <v>419</v>
      </c>
      <c r="H25" s="16" t="s">
        <v>419</v>
      </c>
      <c r="I25" s="16" t="s">
        <v>419</v>
      </c>
      <c r="J25" s="16" t="s">
        <v>419</v>
      </c>
      <c r="K25" s="1"/>
    </row>
    <row r="26" spans="1:11" ht="23.25" customHeight="1" x14ac:dyDescent="0.3">
      <c r="A26" s="20">
        <v>22</v>
      </c>
      <c r="B26" s="4" t="s">
        <v>22</v>
      </c>
      <c r="C26" s="4" t="s">
        <v>48</v>
      </c>
      <c r="D26" s="2" t="s">
        <v>49</v>
      </c>
      <c r="E26" s="4" t="s">
        <v>31</v>
      </c>
      <c r="F26" s="4" t="s">
        <v>303</v>
      </c>
      <c r="G26" s="16" t="s">
        <v>419</v>
      </c>
      <c r="H26" s="16" t="s">
        <v>419</v>
      </c>
      <c r="I26" s="16" t="s">
        <v>419</v>
      </c>
      <c r="J26" s="16" t="s">
        <v>419</v>
      </c>
      <c r="K26" s="1"/>
    </row>
    <row r="27" spans="1:11" ht="23.25" customHeight="1" x14ac:dyDescent="0.3">
      <c r="A27" s="20">
        <v>23</v>
      </c>
      <c r="B27" s="4" t="s">
        <v>22</v>
      </c>
      <c r="C27" s="4" t="s">
        <v>50</v>
      </c>
      <c r="D27" s="14" t="s">
        <v>428</v>
      </c>
      <c r="E27" s="4" t="s">
        <v>31</v>
      </c>
      <c r="F27" s="4" t="s">
        <v>304</v>
      </c>
      <c r="G27" s="17" t="s">
        <v>418</v>
      </c>
      <c r="H27" s="16" t="s">
        <v>419</v>
      </c>
      <c r="I27" s="16" t="s">
        <v>419</v>
      </c>
      <c r="J27" s="16" t="s">
        <v>419</v>
      </c>
      <c r="K27" s="1"/>
    </row>
    <row r="28" spans="1:11" ht="23.25" customHeight="1" x14ac:dyDescent="0.3">
      <c r="A28" s="20">
        <v>24</v>
      </c>
      <c r="B28" s="4" t="s">
        <v>51</v>
      </c>
      <c r="C28" s="4" t="s">
        <v>52</v>
      </c>
      <c r="D28" s="2" t="s">
        <v>53</v>
      </c>
      <c r="E28" s="4" t="s">
        <v>8</v>
      </c>
      <c r="F28" s="4" t="s">
        <v>305</v>
      </c>
      <c r="G28" s="20" t="s">
        <v>419</v>
      </c>
      <c r="H28" s="20" t="s">
        <v>419</v>
      </c>
      <c r="I28" s="20" t="s">
        <v>419</v>
      </c>
      <c r="J28" s="20" t="s">
        <v>419</v>
      </c>
      <c r="K28" s="1"/>
    </row>
    <row r="29" spans="1:11" ht="23.25" customHeight="1" x14ac:dyDescent="0.3">
      <c r="A29" s="20">
        <v>25</v>
      </c>
      <c r="B29" s="4" t="s">
        <v>51</v>
      </c>
      <c r="C29" s="4" t="s">
        <v>54</v>
      </c>
      <c r="D29" s="2" t="s">
        <v>55</v>
      </c>
      <c r="E29" s="4" t="s">
        <v>8</v>
      </c>
      <c r="F29" s="4" t="s">
        <v>306</v>
      </c>
      <c r="G29" s="20" t="s">
        <v>419</v>
      </c>
      <c r="H29" s="20" t="s">
        <v>419</v>
      </c>
      <c r="I29" s="20" t="s">
        <v>418</v>
      </c>
      <c r="J29" s="20" t="s">
        <v>418</v>
      </c>
      <c r="K29" s="1"/>
    </row>
    <row r="30" spans="1:11" ht="23.25" customHeight="1" x14ac:dyDescent="0.3">
      <c r="A30" s="20">
        <v>26</v>
      </c>
      <c r="B30" s="4" t="s">
        <v>56</v>
      </c>
      <c r="C30" s="4" t="s">
        <v>57</v>
      </c>
      <c r="D30" s="2" t="s">
        <v>58</v>
      </c>
      <c r="E30" s="4" t="s">
        <v>8</v>
      </c>
      <c r="F30" s="4" t="s">
        <v>307</v>
      </c>
      <c r="G30" s="20" t="s">
        <v>418</v>
      </c>
      <c r="H30" s="20" t="s">
        <v>418</v>
      </c>
      <c r="I30" s="20" t="s">
        <v>418</v>
      </c>
      <c r="J30" s="20" t="s">
        <v>418</v>
      </c>
      <c r="K30" s="1"/>
    </row>
    <row r="31" spans="1:11" ht="23.25" customHeight="1" x14ac:dyDescent="0.3">
      <c r="A31" s="20">
        <v>27</v>
      </c>
      <c r="B31" s="4" t="s">
        <v>56</v>
      </c>
      <c r="C31" s="4" t="s">
        <v>59</v>
      </c>
      <c r="D31" s="2" t="s">
        <v>60</v>
      </c>
      <c r="E31" s="4" t="s">
        <v>6</v>
      </c>
      <c r="F31" s="4" t="s">
        <v>308</v>
      </c>
      <c r="G31" s="20" t="s">
        <v>419</v>
      </c>
      <c r="H31" s="20" t="s">
        <v>419</v>
      </c>
      <c r="I31" s="20" t="s">
        <v>419</v>
      </c>
      <c r="J31" s="20" t="s">
        <v>418</v>
      </c>
      <c r="K31" s="1"/>
    </row>
    <row r="32" spans="1:11" ht="23.25" customHeight="1" x14ac:dyDescent="0.3">
      <c r="A32" s="20">
        <v>28</v>
      </c>
      <c r="B32" s="4" t="s">
        <v>56</v>
      </c>
      <c r="C32" s="4" t="s">
        <v>61</v>
      </c>
      <c r="D32" s="2" t="s">
        <v>62</v>
      </c>
      <c r="E32" s="4" t="s">
        <v>6</v>
      </c>
      <c r="F32" s="4" t="s">
        <v>309</v>
      </c>
      <c r="G32" s="20" t="s">
        <v>419</v>
      </c>
      <c r="H32" s="20" t="s">
        <v>419</v>
      </c>
      <c r="I32" s="20" t="s">
        <v>419</v>
      </c>
      <c r="J32" s="20" t="s">
        <v>418</v>
      </c>
      <c r="K32" s="1"/>
    </row>
    <row r="33" spans="1:11" ht="23.25" customHeight="1" x14ac:dyDescent="0.3">
      <c r="A33" s="20">
        <v>29</v>
      </c>
      <c r="B33" s="4" t="s">
        <v>56</v>
      </c>
      <c r="C33" s="4" t="s">
        <v>63</v>
      </c>
      <c r="D33" s="2" t="s">
        <v>64</v>
      </c>
      <c r="E33" s="4" t="s">
        <v>8</v>
      </c>
      <c r="F33" s="4" t="s">
        <v>310</v>
      </c>
      <c r="G33" s="20" t="s">
        <v>418</v>
      </c>
      <c r="H33" s="20" t="s">
        <v>419</v>
      </c>
      <c r="I33" s="20" t="s">
        <v>419</v>
      </c>
      <c r="J33" s="20" t="s">
        <v>419</v>
      </c>
      <c r="K33" s="1"/>
    </row>
    <row r="34" spans="1:11" ht="23.25" customHeight="1" x14ac:dyDescent="0.3">
      <c r="A34" s="20">
        <v>30</v>
      </c>
      <c r="B34" s="4" t="s">
        <v>65</v>
      </c>
      <c r="C34" s="4" t="s">
        <v>66</v>
      </c>
      <c r="D34" s="2" t="s">
        <v>67</v>
      </c>
      <c r="E34" s="4" t="s">
        <v>8</v>
      </c>
      <c r="F34" s="4" t="s">
        <v>311</v>
      </c>
      <c r="G34" s="20" t="s">
        <v>430</v>
      </c>
      <c r="H34" s="20" t="s">
        <v>431</v>
      </c>
      <c r="I34" s="20" t="s">
        <v>431</v>
      </c>
      <c r="J34" s="20" t="s">
        <v>431</v>
      </c>
      <c r="K34" s="1"/>
    </row>
    <row r="35" spans="1:11" ht="23.25" customHeight="1" x14ac:dyDescent="0.3">
      <c r="A35" s="20">
        <v>31</v>
      </c>
      <c r="B35" s="4" t="s">
        <v>65</v>
      </c>
      <c r="C35" s="4" t="s">
        <v>68</v>
      </c>
      <c r="D35" s="2" t="s">
        <v>69</v>
      </c>
      <c r="E35" s="4" t="s">
        <v>8</v>
      </c>
      <c r="F35" s="4" t="s">
        <v>312</v>
      </c>
      <c r="G35" s="20" t="s">
        <v>418</v>
      </c>
      <c r="H35" s="20" t="s">
        <v>431</v>
      </c>
      <c r="I35" s="20" t="s">
        <v>431</v>
      </c>
      <c r="J35" s="20" t="s">
        <v>431</v>
      </c>
      <c r="K35" s="1"/>
    </row>
    <row r="36" spans="1:11" ht="23.25" customHeight="1" x14ac:dyDescent="0.3">
      <c r="A36" s="20">
        <v>32</v>
      </c>
      <c r="B36" s="4" t="s">
        <v>65</v>
      </c>
      <c r="C36" s="4" t="s">
        <v>70</v>
      </c>
      <c r="D36" s="2" t="s">
        <v>71</v>
      </c>
      <c r="E36" s="4" t="s">
        <v>72</v>
      </c>
      <c r="F36" s="4" t="s">
        <v>313</v>
      </c>
      <c r="G36" s="20" t="s">
        <v>418</v>
      </c>
      <c r="H36" s="20" t="s">
        <v>431</v>
      </c>
      <c r="I36" s="20" t="s">
        <v>431</v>
      </c>
      <c r="J36" s="20" t="s">
        <v>431</v>
      </c>
      <c r="K36" s="1"/>
    </row>
    <row r="37" spans="1:11" ht="23.25" customHeight="1" x14ac:dyDescent="0.3">
      <c r="A37" s="20">
        <v>33</v>
      </c>
      <c r="B37" s="4" t="s">
        <v>65</v>
      </c>
      <c r="C37" s="4" t="s">
        <v>73</v>
      </c>
      <c r="D37" s="2" t="s">
        <v>74</v>
      </c>
      <c r="E37" s="4" t="s">
        <v>6</v>
      </c>
      <c r="F37" s="4" t="s">
        <v>314</v>
      </c>
      <c r="G37" s="20" t="s">
        <v>418</v>
      </c>
      <c r="H37" s="20" t="s">
        <v>431</v>
      </c>
      <c r="I37" s="20" t="s">
        <v>431</v>
      </c>
      <c r="J37" s="20" t="s">
        <v>430</v>
      </c>
      <c r="K37" s="1"/>
    </row>
    <row r="38" spans="1:11" ht="23.25" customHeight="1" x14ac:dyDescent="0.3">
      <c r="A38" s="20">
        <v>34</v>
      </c>
      <c r="B38" s="4" t="s">
        <v>65</v>
      </c>
      <c r="C38" s="4" t="s">
        <v>75</v>
      </c>
      <c r="D38" s="2" t="s">
        <v>76</v>
      </c>
      <c r="E38" s="4" t="s">
        <v>13</v>
      </c>
      <c r="F38" s="4" t="s">
        <v>315</v>
      </c>
      <c r="G38" s="20" t="s">
        <v>418</v>
      </c>
      <c r="H38" s="20" t="s">
        <v>431</v>
      </c>
      <c r="I38" s="20" t="s">
        <v>431</v>
      </c>
      <c r="J38" s="20" t="s">
        <v>430</v>
      </c>
      <c r="K38" s="1"/>
    </row>
    <row r="39" spans="1:11" ht="23.25" customHeight="1" x14ac:dyDescent="0.3">
      <c r="A39" s="20">
        <v>35</v>
      </c>
      <c r="B39" s="4" t="s">
        <v>65</v>
      </c>
      <c r="C39" s="4" t="s">
        <v>77</v>
      </c>
      <c r="D39" s="2" t="s">
        <v>78</v>
      </c>
      <c r="E39" s="4" t="s">
        <v>6</v>
      </c>
      <c r="F39" s="4" t="s">
        <v>316</v>
      </c>
      <c r="G39" s="20" t="s">
        <v>418</v>
      </c>
      <c r="H39" s="20" t="s">
        <v>431</v>
      </c>
      <c r="I39" s="20" t="s">
        <v>430</v>
      </c>
      <c r="J39" s="20" t="s">
        <v>431</v>
      </c>
      <c r="K39" s="1"/>
    </row>
    <row r="40" spans="1:11" ht="23.25" customHeight="1" x14ac:dyDescent="0.3">
      <c r="A40" s="20">
        <v>36</v>
      </c>
      <c r="B40" s="4" t="s">
        <v>65</v>
      </c>
      <c r="C40" s="4" t="s">
        <v>79</v>
      </c>
      <c r="D40" s="2" t="s">
        <v>80</v>
      </c>
      <c r="E40" s="4" t="s">
        <v>31</v>
      </c>
      <c r="F40" s="4" t="s">
        <v>317</v>
      </c>
      <c r="G40" s="20" t="s">
        <v>418</v>
      </c>
      <c r="H40" s="20" t="s">
        <v>431</v>
      </c>
      <c r="I40" s="20" t="s">
        <v>431</v>
      </c>
      <c r="J40" s="20" t="s">
        <v>430</v>
      </c>
      <c r="K40" s="1"/>
    </row>
    <row r="41" spans="1:11" ht="23.25" customHeight="1" x14ac:dyDescent="0.3">
      <c r="A41" s="20">
        <v>37</v>
      </c>
      <c r="B41" s="4" t="s">
        <v>65</v>
      </c>
      <c r="C41" s="4" t="s">
        <v>81</v>
      </c>
      <c r="D41" s="2" t="s">
        <v>82</v>
      </c>
      <c r="E41" s="4" t="s">
        <v>8</v>
      </c>
      <c r="F41" s="4" t="s">
        <v>318</v>
      </c>
      <c r="G41" s="20" t="s">
        <v>418</v>
      </c>
      <c r="H41" s="20" t="s">
        <v>418</v>
      </c>
      <c r="I41" s="20" t="s">
        <v>418</v>
      </c>
      <c r="J41" s="20" t="s">
        <v>430</v>
      </c>
      <c r="K41" s="1"/>
    </row>
    <row r="42" spans="1:11" ht="23.25" customHeight="1" x14ac:dyDescent="0.3">
      <c r="A42" s="20">
        <v>38</v>
      </c>
      <c r="B42" s="4" t="s">
        <v>65</v>
      </c>
      <c r="C42" s="4" t="s">
        <v>83</v>
      </c>
      <c r="D42" s="2" t="s">
        <v>84</v>
      </c>
      <c r="E42" s="4" t="s">
        <v>8</v>
      </c>
      <c r="F42" s="4" t="s">
        <v>319</v>
      </c>
      <c r="G42" s="20" t="s">
        <v>418</v>
      </c>
      <c r="H42" s="20" t="s">
        <v>418</v>
      </c>
      <c r="I42" s="20" t="s">
        <v>430</v>
      </c>
      <c r="J42" s="20" t="s">
        <v>431</v>
      </c>
      <c r="K42" s="1"/>
    </row>
    <row r="43" spans="1:11" ht="23.25" customHeight="1" x14ac:dyDescent="0.3">
      <c r="A43" s="20">
        <v>39</v>
      </c>
      <c r="B43" s="4" t="s">
        <v>65</v>
      </c>
      <c r="C43" s="4" t="s">
        <v>85</v>
      </c>
      <c r="D43" s="2" t="s">
        <v>86</v>
      </c>
      <c r="E43" s="4" t="s">
        <v>13</v>
      </c>
      <c r="F43" s="4" t="s">
        <v>320</v>
      </c>
      <c r="G43" s="20" t="s">
        <v>418</v>
      </c>
      <c r="H43" s="20" t="s">
        <v>418</v>
      </c>
      <c r="I43" s="20" t="s">
        <v>431</v>
      </c>
      <c r="J43" s="20" t="s">
        <v>431</v>
      </c>
      <c r="K43" s="1"/>
    </row>
    <row r="44" spans="1:11" ht="23.25" customHeight="1" x14ac:dyDescent="0.3">
      <c r="A44" s="20">
        <v>40</v>
      </c>
      <c r="B44" s="4" t="s">
        <v>65</v>
      </c>
      <c r="C44" s="4" t="s">
        <v>87</v>
      </c>
      <c r="D44" s="2" t="s">
        <v>88</v>
      </c>
      <c r="E44" s="4" t="s">
        <v>6</v>
      </c>
      <c r="F44" s="4" t="s">
        <v>321</v>
      </c>
      <c r="G44" s="20" t="s">
        <v>418</v>
      </c>
      <c r="H44" s="20" t="s">
        <v>418</v>
      </c>
      <c r="I44" s="20" t="s">
        <v>430</v>
      </c>
      <c r="J44" s="20" t="s">
        <v>430</v>
      </c>
      <c r="K44" s="1"/>
    </row>
    <row r="45" spans="1:11" ht="23.25" customHeight="1" x14ac:dyDescent="0.3">
      <c r="A45" s="20">
        <v>41</v>
      </c>
      <c r="B45" s="4" t="s">
        <v>65</v>
      </c>
      <c r="C45" s="4" t="s">
        <v>89</v>
      </c>
      <c r="D45" s="2" t="s">
        <v>90</v>
      </c>
      <c r="E45" s="4" t="s">
        <v>6</v>
      </c>
      <c r="F45" s="4" t="s">
        <v>322</v>
      </c>
      <c r="G45" s="20" t="s">
        <v>418</v>
      </c>
      <c r="H45" s="20" t="s">
        <v>418</v>
      </c>
      <c r="I45" s="20" t="s">
        <v>430</v>
      </c>
      <c r="J45" s="20" t="s">
        <v>430</v>
      </c>
      <c r="K45" s="1"/>
    </row>
    <row r="46" spans="1:11" ht="23.25" customHeight="1" x14ac:dyDescent="0.3">
      <c r="A46" s="20">
        <v>42</v>
      </c>
      <c r="B46" s="4" t="s">
        <v>65</v>
      </c>
      <c r="C46" s="4" t="s">
        <v>91</v>
      </c>
      <c r="D46" s="2" t="s">
        <v>92</v>
      </c>
      <c r="E46" s="4" t="s">
        <v>8</v>
      </c>
      <c r="F46" s="4" t="s">
        <v>323</v>
      </c>
      <c r="G46" s="20" t="s">
        <v>431</v>
      </c>
      <c r="H46" s="20" t="s">
        <v>418</v>
      </c>
      <c r="I46" s="20" t="s">
        <v>430</v>
      </c>
      <c r="J46" s="20" t="s">
        <v>430</v>
      </c>
      <c r="K46" s="1"/>
    </row>
    <row r="47" spans="1:11" ht="23.25" customHeight="1" x14ac:dyDescent="0.3">
      <c r="A47" s="20">
        <v>43</v>
      </c>
      <c r="B47" s="4" t="s">
        <v>65</v>
      </c>
      <c r="C47" s="4" t="s">
        <v>93</v>
      </c>
      <c r="D47" s="2" t="s">
        <v>94</v>
      </c>
      <c r="E47" s="4" t="s">
        <v>8</v>
      </c>
      <c r="F47" s="4" t="s">
        <v>324</v>
      </c>
      <c r="G47" s="20" t="s">
        <v>431</v>
      </c>
      <c r="H47" s="20" t="s">
        <v>431</v>
      </c>
      <c r="I47" s="20" t="s">
        <v>431</v>
      </c>
      <c r="J47" s="20" t="s">
        <v>431</v>
      </c>
      <c r="K47" s="1"/>
    </row>
    <row r="48" spans="1:11" ht="23.25" customHeight="1" x14ac:dyDescent="0.3">
      <c r="A48" s="20">
        <v>44</v>
      </c>
      <c r="B48" s="4" t="s">
        <v>95</v>
      </c>
      <c r="C48" s="4" t="s">
        <v>96</v>
      </c>
      <c r="D48" s="2" t="s">
        <v>97</v>
      </c>
      <c r="E48" s="4" t="s">
        <v>8</v>
      </c>
      <c r="F48" s="4" t="s">
        <v>325</v>
      </c>
      <c r="G48" s="20" t="s">
        <v>419</v>
      </c>
      <c r="H48" s="20" t="s">
        <v>419</v>
      </c>
      <c r="I48" s="20" t="s">
        <v>419</v>
      </c>
      <c r="J48" s="20" t="s">
        <v>419</v>
      </c>
      <c r="K48" s="1"/>
    </row>
    <row r="49" spans="1:11" ht="23.25" customHeight="1" x14ac:dyDescent="0.3">
      <c r="A49" s="20">
        <v>45</v>
      </c>
      <c r="B49" s="4" t="s">
        <v>98</v>
      </c>
      <c r="C49" s="4" t="s">
        <v>99</v>
      </c>
      <c r="D49" s="2" t="s">
        <v>100</v>
      </c>
      <c r="E49" s="4" t="s">
        <v>8</v>
      </c>
      <c r="F49" s="4" t="s">
        <v>326</v>
      </c>
      <c r="G49" s="19" t="s">
        <v>418</v>
      </c>
      <c r="H49" s="19" t="s">
        <v>419</v>
      </c>
      <c r="I49" s="19" t="s">
        <v>419</v>
      </c>
      <c r="J49" s="19" t="s">
        <v>418</v>
      </c>
      <c r="K49" s="1"/>
    </row>
    <row r="50" spans="1:11" ht="23.25" customHeight="1" x14ac:dyDescent="0.3">
      <c r="A50" s="20">
        <v>46</v>
      </c>
      <c r="B50" s="4" t="s">
        <v>98</v>
      </c>
      <c r="C50" s="4" t="s">
        <v>101</v>
      </c>
      <c r="D50" s="2" t="s">
        <v>102</v>
      </c>
      <c r="E50" s="4" t="s">
        <v>6</v>
      </c>
      <c r="F50" s="4" t="s">
        <v>327</v>
      </c>
      <c r="G50" s="19" t="s">
        <v>418</v>
      </c>
      <c r="H50" s="19" t="s">
        <v>418</v>
      </c>
      <c r="I50" s="19" t="s">
        <v>418</v>
      </c>
      <c r="J50" s="19" t="s">
        <v>418</v>
      </c>
      <c r="K50" s="1"/>
    </row>
    <row r="51" spans="1:11" ht="23.25" customHeight="1" x14ac:dyDescent="0.3">
      <c r="A51" s="20">
        <v>47</v>
      </c>
      <c r="B51" s="4" t="s">
        <v>98</v>
      </c>
      <c r="C51" s="4" t="s">
        <v>103</v>
      </c>
      <c r="D51" s="2" t="s">
        <v>104</v>
      </c>
      <c r="E51" s="4" t="s">
        <v>8</v>
      </c>
      <c r="F51" s="4" t="s">
        <v>328</v>
      </c>
      <c r="G51" s="19" t="s">
        <v>419</v>
      </c>
      <c r="H51" s="19" t="s">
        <v>419</v>
      </c>
      <c r="I51" s="19" t="s">
        <v>419</v>
      </c>
      <c r="J51" s="19" t="s">
        <v>418</v>
      </c>
      <c r="K51" s="1"/>
    </row>
    <row r="52" spans="1:11" ht="23.25" customHeight="1" x14ac:dyDescent="0.3">
      <c r="A52" s="20">
        <v>48</v>
      </c>
      <c r="B52" s="4" t="s">
        <v>98</v>
      </c>
      <c r="C52" s="4" t="s">
        <v>105</v>
      </c>
      <c r="D52" s="2" t="s">
        <v>106</v>
      </c>
      <c r="E52" s="4" t="s">
        <v>8</v>
      </c>
      <c r="F52" s="4" t="s">
        <v>329</v>
      </c>
      <c r="G52" s="19" t="s">
        <v>418</v>
      </c>
      <c r="H52" s="19" t="s">
        <v>419</v>
      </c>
      <c r="I52" s="19" t="s">
        <v>418</v>
      </c>
      <c r="J52" s="19" t="s">
        <v>418</v>
      </c>
      <c r="K52" s="1"/>
    </row>
    <row r="53" spans="1:11" ht="23.25" customHeight="1" x14ac:dyDescent="0.3">
      <c r="A53" s="20">
        <v>49</v>
      </c>
      <c r="B53" s="4" t="s">
        <v>98</v>
      </c>
      <c r="C53" s="4" t="s">
        <v>107</v>
      </c>
      <c r="D53" s="2" t="s">
        <v>108</v>
      </c>
      <c r="E53" s="4" t="s">
        <v>8</v>
      </c>
      <c r="F53" s="4" t="s">
        <v>330</v>
      </c>
      <c r="G53" s="19" t="s">
        <v>419</v>
      </c>
      <c r="H53" s="19" t="s">
        <v>419</v>
      </c>
      <c r="I53" s="19" t="s">
        <v>418</v>
      </c>
      <c r="J53" s="19" t="s">
        <v>418</v>
      </c>
      <c r="K53" s="1"/>
    </row>
    <row r="54" spans="1:11" ht="23.25" customHeight="1" x14ac:dyDescent="0.3">
      <c r="A54" s="20">
        <v>50</v>
      </c>
      <c r="B54" s="4" t="s">
        <v>98</v>
      </c>
      <c r="C54" s="4" t="s">
        <v>35</v>
      </c>
      <c r="D54" s="2" t="s">
        <v>109</v>
      </c>
      <c r="E54" s="4" t="s">
        <v>6</v>
      </c>
      <c r="F54" s="4" t="s">
        <v>331</v>
      </c>
      <c r="G54" s="19" t="s">
        <v>418</v>
      </c>
      <c r="H54" s="19" t="s">
        <v>419</v>
      </c>
      <c r="I54" s="19" t="s">
        <v>419</v>
      </c>
      <c r="J54" s="19" t="s">
        <v>418</v>
      </c>
      <c r="K54" s="1"/>
    </row>
    <row r="55" spans="1:11" ht="23.25" customHeight="1" x14ac:dyDescent="0.3">
      <c r="A55" s="20">
        <v>51</v>
      </c>
      <c r="B55" s="4" t="s">
        <v>98</v>
      </c>
      <c r="C55" s="4" t="s">
        <v>110</v>
      </c>
      <c r="D55" s="2" t="s">
        <v>111</v>
      </c>
      <c r="E55" s="4" t="s">
        <v>8</v>
      </c>
      <c r="F55" s="4" t="s">
        <v>332</v>
      </c>
      <c r="G55" s="19" t="s">
        <v>419</v>
      </c>
      <c r="H55" s="19" t="s">
        <v>419</v>
      </c>
      <c r="I55" s="19" t="s">
        <v>419</v>
      </c>
      <c r="J55" s="19" t="s">
        <v>418</v>
      </c>
      <c r="K55" s="1"/>
    </row>
    <row r="56" spans="1:11" ht="23.25" customHeight="1" x14ac:dyDescent="0.3">
      <c r="A56" s="20">
        <v>52</v>
      </c>
      <c r="B56" s="4" t="s">
        <v>98</v>
      </c>
      <c r="C56" s="4" t="s">
        <v>112</v>
      </c>
      <c r="D56" s="2" t="s">
        <v>113</v>
      </c>
      <c r="E56" s="4" t="s">
        <v>13</v>
      </c>
      <c r="F56" s="4" t="s">
        <v>333</v>
      </c>
      <c r="G56" s="19" t="s">
        <v>426</v>
      </c>
      <c r="H56" s="19" t="s">
        <v>426</v>
      </c>
      <c r="I56" s="19" t="s">
        <v>426</v>
      </c>
      <c r="J56" s="19" t="s">
        <v>426</v>
      </c>
      <c r="K56" s="1" t="s">
        <v>436</v>
      </c>
    </row>
    <row r="57" spans="1:11" ht="23.25" customHeight="1" x14ac:dyDescent="0.3">
      <c r="A57" s="20">
        <v>53</v>
      </c>
      <c r="B57" s="4" t="s">
        <v>98</v>
      </c>
      <c r="C57" s="4" t="s">
        <v>114</v>
      </c>
      <c r="D57" s="2" t="s">
        <v>115</v>
      </c>
      <c r="E57" s="4" t="s">
        <v>13</v>
      </c>
      <c r="F57" s="4" t="s">
        <v>334</v>
      </c>
      <c r="G57" s="19" t="s">
        <v>418</v>
      </c>
      <c r="H57" s="19" t="s">
        <v>419</v>
      </c>
      <c r="I57" s="19" t="s">
        <v>419</v>
      </c>
      <c r="J57" s="19" t="s">
        <v>418</v>
      </c>
      <c r="K57" s="1"/>
    </row>
    <row r="58" spans="1:11" ht="23.25" customHeight="1" x14ac:dyDescent="0.3">
      <c r="A58" s="20">
        <v>54</v>
      </c>
      <c r="B58" s="4" t="s">
        <v>98</v>
      </c>
      <c r="C58" s="4" t="s">
        <v>91</v>
      </c>
      <c r="D58" s="2" t="s">
        <v>116</v>
      </c>
      <c r="E58" s="4" t="s">
        <v>8</v>
      </c>
      <c r="F58" s="4" t="s">
        <v>335</v>
      </c>
      <c r="G58" s="19" t="s">
        <v>419</v>
      </c>
      <c r="H58" s="19" t="s">
        <v>419</v>
      </c>
      <c r="I58" s="19" t="s">
        <v>419</v>
      </c>
      <c r="J58" s="19" t="s">
        <v>419</v>
      </c>
      <c r="K58" s="1"/>
    </row>
    <row r="59" spans="1:11" ht="23.25" customHeight="1" x14ac:dyDescent="0.3">
      <c r="A59" s="20">
        <v>55</v>
      </c>
      <c r="B59" s="4" t="s">
        <v>98</v>
      </c>
      <c r="C59" s="4" t="s">
        <v>117</v>
      </c>
      <c r="D59" s="2" t="s">
        <v>118</v>
      </c>
      <c r="E59" s="4" t="s">
        <v>8</v>
      </c>
      <c r="F59" s="4" t="s">
        <v>336</v>
      </c>
      <c r="G59" s="19" t="s">
        <v>426</v>
      </c>
      <c r="H59" s="19" t="s">
        <v>419</v>
      </c>
      <c r="I59" s="19" t="s">
        <v>418</v>
      </c>
      <c r="J59" s="19" t="s">
        <v>418</v>
      </c>
      <c r="K59" s="1" t="s">
        <v>437</v>
      </c>
    </row>
    <row r="60" spans="1:11" ht="23.25" customHeight="1" x14ac:dyDescent="0.3">
      <c r="A60" s="20">
        <v>56</v>
      </c>
      <c r="B60" s="4" t="s">
        <v>119</v>
      </c>
      <c r="C60" s="4" t="s">
        <v>120</v>
      </c>
      <c r="D60" s="2" t="s">
        <v>121</v>
      </c>
      <c r="E60" s="4" t="s">
        <v>8</v>
      </c>
      <c r="F60" s="4" t="s">
        <v>337</v>
      </c>
      <c r="G60" s="20" t="s">
        <v>419</v>
      </c>
      <c r="H60" s="20" t="s">
        <v>419</v>
      </c>
      <c r="I60" s="20" t="s">
        <v>419</v>
      </c>
      <c r="J60" s="20" t="s">
        <v>419</v>
      </c>
      <c r="K60" s="1"/>
    </row>
    <row r="61" spans="1:11" ht="23.25" customHeight="1" x14ac:dyDescent="0.3">
      <c r="A61" s="20">
        <v>57</v>
      </c>
      <c r="B61" s="4" t="s">
        <v>119</v>
      </c>
      <c r="C61" s="4" t="s">
        <v>122</v>
      </c>
      <c r="D61" s="2" t="s">
        <v>123</v>
      </c>
      <c r="E61" s="4" t="s">
        <v>6</v>
      </c>
      <c r="F61" s="4" t="s">
        <v>338</v>
      </c>
      <c r="G61" s="20" t="s">
        <v>418</v>
      </c>
      <c r="H61" s="20" t="s">
        <v>418</v>
      </c>
      <c r="I61" s="20" t="s">
        <v>418</v>
      </c>
      <c r="J61" s="20" t="s">
        <v>418</v>
      </c>
      <c r="K61" s="1"/>
    </row>
    <row r="62" spans="1:11" ht="23.25" customHeight="1" x14ac:dyDescent="0.3">
      <c r="A62" s="20">
        <v>58</v>
      </c>
      <c r="B62" s="4" t="s">
        <v>119</v>
      </c>
      <c r="C62" s="4" t="s">
        <v>124</v>
      </c>
      <c r="D62" s="2" t="s">
        <v>125</v>
      </c>
      <c r="E62" s="4" t="s">
        <v>6</v>
      </c>
      <c r="F62" s="4" t="s">
        <v>339</v>
      </c>
      <c r="G62" s="20" t="s">
        <v>418</v>
      </c>
      <c r="H62" s="20" t="s">
        <v>419</v>
      </c>
      <c r="I62" s="20" t="s">
        <v>418</v>
      </c>
      <c r="J62" s="20" t="s">
        <v>418</v>
      </c>
      <c r="K62" s="1" t="s">
        <v>438</v>
      </c>
    </row>
    <row r="63" spans="1:11" ht="23.25" customHeight="1" x14ac:dyDescent="0.3">
      <c r="A63" s="20">
        <v>59</v>
      </c>
      <c r="B63" s="4" t="s">
        <v>119</v>
      </c>
      <c r="C63" s="4" t="s">
        <v>126</v>
      </c>
      <c r="D63" s="2" t="s">
        <v>127</v>
      </c>
      <c r="E63" s="4" t="s">
        <v>6</v>
      </c>
      <c r="F63" s="4" t="s">
        <v>340</v>
      </c>
      <c r="G63" s="20" t="s">
        <v>419</v>
      </c>
      <c r="H63" s="20" t="s">
        <v>419</v>
      </c>
      <c r="I63" s="20" t="s">
        <v>419</v>
      </c>
      <c r="J63" s="20" t="s">
        <v>419</v>
      </c>
      <c r="K63" s="1"/>
    </row>
    <row r="64" spans="1:11" ht="23.25" customHeight="1" x14ac:dyDescent="0.3">
      <c r="A64" s="20">
        <v>60</v>
      </c>
      <c r="B64" s="4" t="s">
        <v>119</v>
      </c>
      <c r="C64" s="4" t="s">
        <v>128</v>
      </c>
      <c r="D64" s="2" t="s">
        <v>129</v>
      </c>
      <c r="E64" s="4" t="s">
        <v>72</v>
      </c>
      <c r="F64" s="4" t="s">
        <v>341</v>
      </c>
      <c r="G64" s="20" t="s">
        <v>418</v>
      </c>
      <c r="H64" s="20" t="s">
        <v>419</v>
      </c>
      <c r="I64" s="20" t="s">
        <v>419</v>
      </c>
      <c r="J64" s="20" t="s">
        <v>418</v>
      </c>
      <c r="K64" s="1"/>
    </row>
    <row r="65" spans="1:11" ht="23.25" customHeight="1" x14ac:dyDescent="0.3">
      <c r="A65" s="20">
        <v>61</v>
      </c>
      <c r="B65" s="4" t="s">
        <v>119</v>
      </c>
      <c r="C65" s="4" t="s">
        <v>130</v>
      </c>
      <c r="D65" s="2" t="s">
        <v>131</v>
      </c>
      <c r="E65" s="4" t="s">
        <v>72</v>
      </c>
      <c r="F65" s="4" t="s">
        <v>342</v>
      </c>
      <c r="G65" s="20" t="s">
        <v>418</v>
      </c>
      <c r="H65" s="20" t="s">
        <v>419</v>
      </c>
      <c r="I65" s="20" t="s">
        <v>419</v>
      </c>
      <c r="J65" s="20" t="s">
        <v>418</v>
      </c>
      <c r="K65" s="1"/>
    </row>
    <row r="66" spans="1:11" ht="23.25" customHeight="1" x14ac:dyDescent="0.3">
      <c r="A66" s="20">
        <v>62</v>
      </c>
      <c r="B66" s="4" t="s">
        <v>119</v>
      </c>
      <c r="C66" s="4" t="s">
        <v>91</v>
      </c>
      <c r="D66" s="2" t="s">
        <v>132</v>
      </c>
      <c r="E66" s="4" t="s">
        <v>8</v>
      </c>
      <c r="F66" s="4" t="s">
        <v>343</v>
      </c>
      <c r="G66" s="20" t="s">
        <v>426</v>
      </c>
      <c r="H66" s="20" t="s">
        <v>419</v>
      </c>
      <c r="I66" s="20" t="s">
        <v>418</v>
      </c>
      <c r="J66" s="20" t="s">
        <v>418</v>
      </c>
      <c r="K66" s="1" t="s">
        <v>439</v>
      </c>
    </row>
    <row r="67" spans="1:11" ht="23.25" customHeight="1" x14ac:dyDescent="0.3">
      <c r="A67" s="20">
        <v>63</v>
      </c>
      <c r="B67" s="4" t="s">
        <v>119</v>
      </c>
      <c r="C67" s="4" t="s">
        <v>133</v>
      </c>
      <c r="D67" s="2" t="s">
        <v>134</v>
      </c>
      <c r="E67" s="4" t="s">
        <v>8</v>
      </c>
      <c r="F67" s="4" t="s">
        <v>344</v>
      </c>
      <c r="G67" s="20" t="s">
        <v>418</v>
      </c>
      <c r="H67" s="20" t="s">
        <v>419</v>
      </c>
      <c r="I67" s="20" t="s">
        <v>418</v>
      </c>
      <c r="J67" s="20" t="s">
        <v>418</v>
      </c>
      <c r="K67" s="1"/>
    </row>
    <row r="68" spans="1:11" ht="23.25" customHeight="1" x14ac:dyDescent="0.3">
      <c r="A68" s="20">
        <v>64</v>
      </c>
      <c r="B68" s="4" t="s">
        <v>119</v>
      </c>
      <c r="C68" s="4" t="s">
        <v>135</v>
      </c>
      <c r="D68" s="2" t="s">
        <v>136</v>
      </c>
      <c r="E68" s="4" t="s">
        <v>6</v>
      </c>
      <c r="F68" s="4" t="s">
        <v>345</v>
      </c>
      <c r="G68" s="20" t="s">
        <v>418</v>
      </c>
      <c r="H68" s="20" t="s">
        <v>418</v>
      </c>
      <c r="I68" s="20" t="s">
        <v>418</v>
      </c>
      <c r="J68" s="20" t="s">
        <v>418</v>
      </c>
      <c r="K68" s="1"/>
    </row>
    <row r="69" spans="1:11" ht="23.25" customHeight="1" x14ac:dyDescent="0.3">
      <c r="A69" s="20">
        <v>65</v>
      </c>
      <c r="B69" s="4" t="s">
        <v>119</v>
      </c>
      <c r="C69" s="4" t="s">
        <v>137</v>
      </c>
      <c r="D69" s="2" t="s">
        <v>138</v>
      </c>
      <c r="E69" s="4" t="s">
        <v>31</v>
      </c>
      <c r="F69" s="4" t="s">
        <v>346</v>
      </c>
      <c r="G69" s="20" t="s">
        <v>418</v>
      </c>
      <c r="H69" s="20" t="s">
        <v>419</v>
      </c>
      <c r="I69" s="20" t="s">
        <v>419</v>
      </c>
      <c r="J69" s="20" t="s">
        <v>419</v>
      </c>
      <c r="K69" s="1"/>
    </row>
    <row r="70" spans="1:11" ht="23.25" customHeight="1" x14ac:dyDescent="0.3">
      <c r="A70" s="20">
        <v>66</v>
      </c>
      <c r="B70" s="4" t="s">
        <v>139</v>
      </c>
      <c r="C70" s="4" t="s">
        <v>140</v>
      </c>
      <c r="D70" s="2" t="s">
        <v>141</v>
      </c>
      <c r="E70" s="4" t="s">
        <v>8</v>
      </c>
      <c r="F70" s="4" t="s">
        <v>347</v>
      </c>
      <c r="G70" s="20" t="s">
        <v>418</v>
      </c>
      <c r="H70" s="20" t="s">
        <v>419</v>
      </c>
      <c r="I70" s="20" t="s">
        <v>418</v>
      </c>
      <c r="J70" s="20" t="s">
        <v>418</v>
      </c>
      <c r="K70" s="1"/>
    </row>
    <row r="71" spans="1:11" ht="23.25" customHeight="1" x14ac:dyDescent="0.3">
      <c r="A71" s="20">
        <v>67</v>
      </c>
      <c r="B71" s="4" t="s">
        <v>139</v>
      </c>
      <c r="C71" s="4" t="s">
        <v>142</v>
      </c>
      <c r="D71" s="2" t="s">
        <v>143</v>
      </c>
      <c r="E71" s="4" t="s">
        <v>13</v>
      </c>
      <c r="F71" s="4" t="s">
        <v>348</v>
      </c>
      <c r="G71" s="20" t="s">
        <v>418</v>
      </c>
      <c r="H71" s="20" t="s">
        <v>419</v>
      </c>
      <c r="I71" s="20" t="s">
        <v>418</v>
      </c>
      <c r="J71" s="20" t="s">
        <v>418</v>
      </c>
      <c r="K71" s="1"/>
    </row>
    <row r="72" spans="1:11" ht="23.25" customHeight="1" x14ac:dyDescent="0.3">
      <c r="A72" s="20">
        <v>68</v>
      </c>
      <c r="B72" s="4" t="s">
        <v>139</v>
      </c>
      <c r="C72" s="4" t="s">
        <v>144</v>
      </c>
      <c r="D72" s="2" t="s">
        <v>145</v>
      </c>
      <c r="E72" s="4" t="s">
        <v>31</v>
      </c>
      <c r="F72" s="4" t="s">
        <v>349</v>
      </c>
      <c r="G72" s="20" t="s">
        <v>418</v>
      </c>
      <c r="H72" s="20" t="s">
        <v>419</v>
      </c>
      <c r="I72" s="20" t="s">
        <v>419</v>
      </c>
      <c r="J72" s="20" t="s">
        <v>418</v>
      </c>
      <c r="K72" s="1"/>
    </row>
    <row r="73" spans="1:11" ht="23.25" customHeight="1" x14ac:dyDescent="0.3">
      <c r="A73" s="20">
        <v>69</v>
      </c>
      <c r="B73" s="4" t="s">
        <v>139</v>
      </c>
      <c r="C73" s="4" t="s">
        <v>146</v>
      </c>
      <c r="D73" s="2" t="s">
        <v>147</v>
      </c>
      <c r="E73" s="4" t="s">
        <v>8</v>
      </c>
      <c r="F73" s="4" t="s">
        <v>350</v>
      </c>
      <c r="G73" s="20" t="s">
        <v>418</v>
      </c>
      <c r="H73" s="20" t="s">
        <v>419</v>
      </c>
      <c r="I73" s="20" t="s">
        <v>418</v>
      </c>
      <c r="J73" s="20" t="s">
        <v>418</v>
      </c>
      <c r="K73" s="1"/>
    </row>
    <row r="74" spans="1:11" ht="23.25" customHeight="1" x14ac:dyDescent="0.3">
      <c r="A74" s="20">
        <v>70</v>
      </c>
      <c r="B74" s="4" t="s">
        <v>139</v>
      </c>
      <c r="C74" s="4" t="s">
        <v>124</v>
      </c>
      <c r="D74" s="2" t="s">
        <v>148</v>
      </c>
      <c r="E74" s="4" t="s">
        <v>6</v>
      </c>
      <c r="F74" s="4" t="s">
        <v>351</v>
      </c>
      <c r="G74" s="20" t="s">
        <v>418</v>
      </c>
      <c r="H74" s="20" t="s">
        <v>418</v>
      </c>
      <c r="I74" s="20" t="s">
        <v>418</v>
      </c>
      <c r="J74" s="20" t="s">
        <v>418</v>
      </c>
      <c r="K74" s="1"/>
    </row>
    <row r="75" spans="1:11" ht="23.25" customHeight="1" x14ac:dyDescent="0.3">
      <c r="A75" s="20">
        <v>71</v>
      </c>
      <c r="B75" s="4" t="s">
        <v>139</v>
      </c>
      <c r="C75" s="4" t="s">
        <v>149</v>
      </c>
      <c r="D75" s="2" t="s">
        <v>150</v>
      </c>
      <c r="E75" s="4" t="s">
        <v>13</v>
      </c>
      <c r="F75" s="4" t="s">
        <v>352</v>
      </c>
      <c r="G75" s="20" t="s">
        <v>419</v>
      </c>
      <c r="H75" s="20" t="s">
        <v>419</v>
      </c>
      <c r="I75" s="20" t="s">
        <v>419</v>
      </c>
      <c r="J75" s="20" t="s">
        <v>418</v>
      </c>
      <c r="K75" s="1"/>
    </row>
    <row r="76" spans="1:11" ht="23.25" customHeight="1" x14ac:dyDescent="0.3">
      <c r="A76" s="20">
        <v>72</v>
      </c>
      <c r="B76" s="4" t="s">
        <v>139</v>
      </c>
      <c r="C76" s="4" t="s">
        <v>151</v>
      </c>
      <c r="D76" s="2" t="s">
        <v>152</v>
      </c>
      <c r="E76" s="4" t="s">
        <v>13</v>
      </c>
      <c r="F76" s="4" t="s">
        <v>353</v>
      </c>
      <c r="G76" s="20" t="s">
        <v>418</v>
      </c>
      <c r="H76" s="20" t="s">
        <v>418</v>
      </c>
      <c r="I76" s="20" t="s">
        <v>418</v>
      </c>
      <c r="J76" s="20" t="s">
        <v>418</v>
      </c>
      <c r="K76" s="1"/>
    </row>
    <row r="77" spans="1:11" ht="23.25" customHeight="1" x14ac:dyDescent="0.3">
      <c r="A77" s="20">
        <v>73</v>
      </c>
      <c r="B77" s="4" t="s">
        <v>153</v>
      </c>
      <c r="C77" s="4" t="s">
        <v>154</v>
      </c>
      <c r="D77" s="2" t="s">
        <v>155</v>
      </c>
      <c r="E77" s="4" t="s">
        <v>8</v>
      </c>
      <c r="F77" s="4" t="s">
        <v>354</v>
      </c>
      <c r="G77" s="20" t="s">
        <v>419</v>
      </c>
      <c r="H77" s="20" t="s">
        <v>419</v>
      </c>
      <c r="I77" s="20" t="s">
        <v>419</v>
      </c>
      <c r="J77" s="20" t="s">
        <v>419</v>
      </c>
      <c r="K77" s="1"/>
    </row>
    <row r="78" spans="1:11" ht="23.25" customHeight="1" x14ac:dyDescent="0.3">
      <c r="A78" s="20">
        <v>74</v>
      </c>
      <c r="B78" s="4" t="s">
        <v>153</v>
      </c>
      <c r="C78" s="4" t="s">
        <v>156</v>
      </c>
      <c r="D78" s="2" t="s">
        <v>157</v>
      </c>
      <c r="E78" s="4" t="s">
        <v>31</v>
      </c>
      <c r="F78" s="4" t="s">
        <v>355</v>
      </c>
      <c r="G78" s="20" t="s">
        <v>419</v>
      </c>
      <c r="H78" s="20" t="s">
        <v>419</v>
      </c>
      <c r="I78" s="20" t="s">
        <v>419</v>
      </c>
      <c r="J78" s="20" t="s">
        <v>419</v>
      </c>
      <c r="K78" s="23"/>
    </row>
    <row r="79" spans="1:11" ht="23.25" customHeight="1" x14ac:dyDescent="0.3">
      <c r="A79" s="20">
        <v>75</v>
      </c>
      <c r="B79" s="4" t="s">
        <v>153</v>
      </c>
      <c r="C79" s="4" t="s">
        <v>158</v>
      </c>
      <c r="D79" s="22" t="s">
        <v>429</v>
      </c>
      <c r="E79" s="4" t="s">
        <v>13</v>
      </c>
      <c r="F79" s="4" t="s">
        <v>356</v>
      </c>
      <c r="G79" s="20" t="s">
        <v>418</v>
      </c>
      <c r="H79" s="20" t="s">
        <v>419</v>
      </c>
      <c r="I79" s="20" t="s">
        <v>419</v>
      </c>
      <c r="J79" s="20" t="s">
        <v>419</v>
      </c>
      <c r="K79" s="6"/>
    </row>
    <row r="80" spans="1:11" ht="23.25" customHeight="1" x14ac:dyDescent="0.3">
      <c r="A80" s="20">
        <v>76</v>
      </c>
      <c r="B80" s="4" t="s">
        <v>153</v>
      </c>
      <c r="C80" s="4" t="s">
        <v>159</v>
      </c>
      <c r="D80" s="2" t="s">
        <v>160</v>
      </c>
      <c r="E80" s="4" t="s">
        <v>8</v>
      </c>
      <c r="F80" s="4" t="s">
        <v>357</v>
      </c>
      <c r="G80" s="20" t="s">
        <v>419</v>
      </c>
      <c r="H80" s="20" t="s">
        <v>419</v>
      </c>
      <c r="I80" s="20" t="s">
        <v>419</v>
      </c>
      <c r="J80" s="20" t="s">
        <v>419</v>
      </c>
      <c r="K80" s="1"/>
    </row>
    <row r="81" spans="1:11" ht="23.25" customHeight="1" x14ac:dyDescent="0.3">
      <c r="A81" s="20">
        <v>77</v>
      </c>
      <c r="B81" s="4" t="s">
        <v>153</v>
      </c>
      <c r="C81" s="4" t="s">
        <v>161</v>
      </c>
      <c r="D81" s="2" t="s">
        <v>162</v>
      </c>
      <c r="E81" s="4" t="s">
        <v>6</v>
      </c>
      <c r="F81" s="4" t="s">
        <v>358</v>
      </c>
      <c r="G81" s="20" t="s">
        <v>418</v>
      </c>
      <c r="H81" s="20" t="s">
        <v>418</v>
      </c>
      <c r="I81" s="20" t="s">
        <v>419</v>
      </c>
      <c r="J81" s="20" t="s">
        <v>419</v>
      </c>
      <c r="K81" s="1"/>
    </row>
    <row r="82" spans="1:11" ht="23.25" customHeight="1" x14ac:dyDescent="0.3">
      <c r="A82" s="20">
        <v>78</v>
      </c>
      <c r="B82" s="4" t="s">
        <v>153</v>
      </c>
      <c r="C82" s="4" t="s">
        <v>163</v>
      </c>
      <c r="D82" s="2" t="s">
        <v>164</v>
      </c>
      <c r="E82" s="4" t="s">
        <v>6</v>
      </c>
      <c r="F82" s="4" t="s">
        <v>359</v>
      </c>
      <c r="G82" s="20" t="s">
        <v>418</v>
      </c>
      <c r="H82" s="20" t="s">
        <v>419</v>
      </c>
      <c r="I82" s="20" t="s">
        <v>419</v>
      </c>
      <c r="J82" s="20" t="s">
        <v>419</v>
      </c>
      <c r="K82" s="1"/>
    </row>
    <row r="83" spans="1:11" ht="23.25" customHeight="1" x14ac:dyDescent="0.3">
      <c r="A83" s="20">
        <v>79</v>
      </c>
      <c r="B83" s="4" t="s">
        <v>153</v>
      </c>
      <c r="C83" s="4" t="s">
        <v>165</v>
      </c>
      <c r="D83" s="2" t="s">
        <v>166</v>
      </c>
      <c r="E83" s="4" t="s">
        <v>8</v>
      </c>
      <c r="F83" s="4" t="s">
        <v>360</v>
      </c>
      <c r="G83" s="20" t="s">
        <v>419</v>
      </c>
      <c r="H83" s="20" t="s">
        <v>419</v>
      </c>
      <c r="I83" s="20" t="s">
        <v>419</v>
      </c>
      <c r="J83" s="20" t="s">
        <v>419</v>
      </c>
      <c r="K83" s="1"/>
    </row>
    <row r="84" spans="1:11" ht="23.25" customHeight="1" x14ac:dyDescent="0.3">
      <c r="A84" s="20">
        <v>80</v>
      </c>
      <c r="B84" s="4" t="s">
        <v>153</v>
      </c>
      <c r="C84" s="4" t="s">
        <v>167</v>
      </c>
      <c r="D84" s="2" t="s">
        <v>168</v>
      </c>
      <c r="E84" s="4" t="s">
        <v>13</v>
      </c>
      <c r="F84" s="4" t="s">
        <v>361</v>
      </c>
      <c r="G84" s="20" t="s">
        <v>419</v>
      </c>
      <c r="H84" s="20" t="s">
        <v>419</v>
      </c>
      <c r="I84" s="20" t="s">
        <v>419</v>
      </c>
      <c r="J84" s="20" t="s">
        <v>418</v>
      </c>
      <c r="K84" s="1"/>
    </row>
    <row r="85" spans="1:11" ht="23.25" customHeight="1" x14ac:dyDescent="0.3">
      <c r="A85" s="20">
        <v>81</v>
      </c>
      <c r="B85" s="4" t="s">
        <v>153</v>
      </c>
      <c r="C85" s="4" t="s">
        <v>169</v>
      </c>
      <c r="D85" s="2" t="s">
        <v>170</v>
      </c>
      <c r="E85" s="4" t="s">
        <v>13</v>
      </c>
      <c r="F85" s="4" t="s">
        <v>362</v>
      </c>
      <c r="G85" s="20" t="s">
        <v>418</v>
      </c>
      <c r="H85" s="20" t="s">
        <v>419</v>
      </c>
      <c r="I85" s="20" t="s">
        <v>419</v>
      </c>
      <c r="J85" s="20" t="s">
        <v>418</v>
      </c>
      <c r="K85" s="1"/>
    </row>
    <row r="86" spans="1:11" ht="23.25" customHeight="1" x14ac:dyDescent="0.3">
      <c r="A86" s="20">
        <v>82</v>
      </c>
      <c r="B86" s="4" t="s">
        <v>171</v>
      </c>
      <c r="C86" s="4" t="s">
        <v>172</v>
      </c>
      <c r="D86" s="2" t="s">
        <v>173</v>
      </c>
      <c r="E86" s="4" t="s">
        <v>13</v>
      </c>
      <c r="F86" s="4" t="s">
        <v>363</v>
      </c>
      <c r="G86" s="20" t="s">
        <v>419</v>
      </c>
      <c r="H86" s="20" t="s">
        <v>419</v>
      </c>
      <c r="I86" s="20" t="s">
        <v>419</v>
      </c>
      <c r="J86" s="20" t="s">
        <v>418</v>
      </c>
      <c r="K86" s="1"/>
    </row>
    <row r="87" spans="1:11" ht="23.25" customHeight="1" x14ac:dyDescent="0.3">
      <c r="A87" s="20">
        <v>83</v>
      </c>
      <c r="B87" s="4" t="s">
        <v>171</v>
      </c>
      <c r="C87" s="4" t="s">
        <v>174</v>
      </c>
      <c r="D87" s="2" t="s">
        <v>175</v>
      </c>
      <c r="E87" s="4" t="s">
        <v>31</v>
      </c>
      <c r="F87" s="4" t="s">
        <v>364</v>
      </c>
      <c r="G87" s="20" t="s">
        <v>418</v>
      </c>
      <c r="H87" s="20" t="s">
        <v>419</v>
      </c>
      <c r="I87" s="20" t="s">
        <v>418</v>
      </c>
      <c r="J87" s="20" t="s">
        <v>418</v>
      </c>
      <c r="K87" s="1"/>
    </row>
    <row r="88" spans="1:11" ht="23.25" customHeight="1" x14ac:dyDescent="0.3">
      <c r="A88" s="20">
        <v>84</v>
      </c>
      <c r="B88" s="4" t="s">
        <v>171</v>
      </c>
      <c r="C88" s="4" t="s">
        <v>176</v>
      </c>
      <c r="D88" s="2" t="s">
        <v>177</v>
      </c>
      <c r="E88" s="4" t="s">
        <v>6</v>
      </c>
      <c r="F88" s="4" t="s">
        <v>365</v>
      </c>
      <c r="G88" s="20" t="s">
        <v>418</v>
      </c>
      <c r="H88" s="20" t="s">
        <v>419</v>
      </c>
      <c r="I88" s="20" t="s">
        <v>419</v>
      </c>
      <c r="J88" s="20" t="s">
        <v>418</v>
      </c>
      <c r="K88" s="1"/>
    </row>
    <row r="89" spans="1:11" ht="23.25" customHeight="1" x14ac:dyDescent="0.3">
      <c r="A89" s="20">
        <v>85</v>
      </c>
      <c r="B89" s="4" t="s">
        <v>171</v>
      </c>
      <c r="C89" s="4" t="s">
        <v>178</v>
      </c>
      <c r="D89" s="2" t="s">
        <v>179</v>
      </c>
      <c r="E89" s="4" t="s">
        <v>6</v>
      </c>
      <c r="F89" s="4" t="s">
        <v>366</v>
      </c>
      <c r="G89" s="20" t="s">
        <v>418</v>
      </c>
      <c r="H89" s="20" t="s">
        <v>419</v>
      </c>
      <c r="I89" s="20" t="s">
        <v>419</v>
      </c>
      <c r="J89" s="20" t="s">
        <v>419</v>
      </c>
      <c r="K89" s="1"/>
    </row>
    <row r="90" spans="1:11" ht="23.25" customHeight="1" x14ac:dyDescent="0.3">
      <c r="A90" s="20">
        <v>86</v>
      </c>
      <c r="B90" s="4" t="s">
        <v>171</v>
      </c>
      <c r="C90" s="4" t="s">
        <v>180</v>
      </c>
      <c r="D90" s="2" t="s">
        <v>181</v>
      </c>
      <c r="E90" s="4" t="s">
        <v>31</v>
      </c>
      <c r="F90" s="4" t="s">
        <v>367</v>
      </c>
      <c r="G90" s="20" t="s">
        <v>419</v>
      </c>
      <c r="H90" s="20" t="s">
        <v>419</v>
      </c>
      <c r="I90" s="20" t="s">
        <v>419</v>
      </c>
      <c r="J90" s="20" t="s">
        <v>418</v>
      </c>
      <c r="K90" s="1"/>
    </row>
    <row r="91" spans="1:11" ht="23.25" customHeight="1" x14ac:dyDescent="0.3">
      <c r="A91" s="20">
        <v>87</v>
      </c>
      <c r="B91" s="4" t="s">
        <v>182</v>
      </c>
      <c r="C91" s="4" t="s">
        <v>183</v>
      </c>
      <c r="D91" s="2" t="s">
        <v>184</v>
      </c>
      <c r="E91" s="4" t="s">
        <v>8</v>
      </c>
      <c r="F91" s="4" t="s">
        <v>368</v>
      </c>
      <c r="G91" s="13" t="s">
        <v>418</v>
      </c>
      <c r="H91" s="13" t="s">
        <v>419</v>
      </c>
      <c r="I91" s="13" t="s">
        <v>418</v>
      </c>
      <c r="J91" s="13" t="s">
        <v>418</v>
      </c>
      <c r="K91" s="1"/>
    </row>
    <row r="92" spans="1:11" ht="23.25" customHeight="1" x14ac:dyDescent="0.3">
      <c r="A92" s="20">
        <v>88</v>
      </c>
      <c r="B92" s="4" t="s">
        <v>182</v>
      </c>
      <c r="C92" s="4" t="s">
        <v>185</v>
      </c>
      <c r="D92" s="2" t="s">
        <v>186</v>
      </c>
      <c r="E92" s="4" t="s">
        <v>6</v>
      </c>
      <c r="F92" s="4" t="s">
        <v>369</v>
      </c>
      <c r="G92" s="13" t="s">
        <v>419</v>
      </c>
      <c r="H92" s="13" t="s">
        <v>419</v>
      </c>
      <c r="I92" s="13" t="s">
        <v>419</v>
      </c>
      <c r="J92" s="13" t="s">
        <v>419</v>
      </c>
      <c r="K92" s="1"/>
    </row>
    <row r="93" spans="1:11" ht="23.25" customHeight="1" x14ac:dyDescent="0.3">
      <c r="A93" s="20">
        <v>89</v>
      </c>
      <c r="B93" s="4" t="s">
        <v>182</v>
      </c>
      <c r="C93" s="4" t="s">
        <v>91</v>
      </c>
      <c r="D93" s="2" t="s">
        <v>187</v>
      </c>
      <c r="E93" s="4" t="s">
        <v>8</v>
      </c>
      <c r="F93" s="4" t="s">
        <v>370</v>
      </c>
      <c r="G93" s="13" t="s">
        <v>418</v>
      </c>
      <c r="H93" s="13" t="s">
        <v>419</v>
      </c>
      <c r="I93" s="13" t="s">
        <v>419</v>
      </c>
      <c r="J93" s="13" t="s">
        <v>419</v>
      </c>
      <c r="K93" s="1"/>
    </row>
    <row r="94" spans="1:11" ht="23.25" customHeight="1" x14ac:dyDescent="0.3">
      <c r="A94" s="20">
        <v>90</v>
      </c>
      <c r="B94" s="4" t="s">
        <v>182</v>
      </c>
      <c r="C94" s="4" t="s">
        <v>188</v>
      </c>
      <c r="D94" s="2" t="s">
        <v>189</v>
      </c>
      <c r="E94" s="4" t="s">
        <v>8</v>
      </c>
      <c r="F94" s="4" t="s">
        <v>371</v>
      </c>
      <c r="G94" s="13" t="s">
        <v>419</v>
      </c>
      <c r="H94" s="13" t="s">
        <v>419</v>
      </c>
      <c r="I94" s="13" t="s">
        <v>419</v>
      </c>
      <c r="J94" s="13" t="s">
        <v>419</v>
      </c>
      <c r="K94" s="1"/>
    </row>
    <row r="95" spans="1:11" ht="23.25" customHeight="1" x14ac:dyDescent="0.3">
      <c r="A95" s="20">
        <v>91</v>
      </c>
      <c r="B95" s="4" t="s">
        <v>182</v>
      </c>
      <c r="C95" s="4" t="s">
        <v>190</v>
      </c>
      <c r="D95" s="2" t="s">
        <v>191</v>
      </c>
      <c r="E95" s="4" t="s">
        <v>6</v>
      </c>
      <c r="F95" s="4" t="s">
        <v>372</v>
      </c>
      <c r="G95" s="13" t="s">
        <v>419</v>
      </c>
      <c r="H95" s="13" t="s">
        <v>419</v>
      </c>
      <c r="I95" s="13" t="s">
        <v>419</v>
      </c>
      <c r="J95" s="13" t="s">
        <v>419</v>
      </c>
      <c r="K95" s="1"/>
    </row>
    <row r="96" spans="1:11" ht="23.25" customHeight="1" x14ac:dyDescent="0.3">
      <c r="A96" s="20">
        <v>92</v>
      </c>
      <c r="B96" s="4" t="s">
        <v>182</v>
      </c>
      <c r="C96" s="4" t="s">
        <v>192</v>
      </c>
      <c r="D96" s="2" t="s">
        <v>193</v>
      </c>
      <c r="E96" s="4" t="s">
        <v>6</v>
      </c>
      <c r="F96" s="4" t="s">
        <v>373</v>
      </c>
      <c r="G96" s="13" t="s">
        <v>418</v>
      </c>
      <c r="H96" s="13" t="s">
        <v>418</v>
      </c>
      <c r="I96" s="13" t="s">
        <v>418</v>
      </c>
      <c r="J96" s="13" t="s">
        <v>418</v>
      </c>
      <c r="K96" s="1" t="s">
        <v>440</v>
      </c>
    </row>
    <row r="97" spans="1:11" ht="23.25" customHeight="1" x14ac:dyDescent="0.3">
      <c r="A97" s="20">
        <v>93</v>
      </c>
      <c r="B97" s="4" t="s">
        <v>194</v>
      </c>
      <c r="C97" s="4" t="s">
        <v>195</v>
      </c>
      <c r="D97" s="2" t="s">
        <v>196</v>
      </c>
      <c r="E97" s="4" t="s">
        <v>8</v>
      </c>
      <c r="F97" s="4" t="s">
        <v>374</v>
      </c>
      <c r="G97" s="20" t="s">
        <v>419</v>
      </c>
      <c r="H97" s="20" t="s">
        <v>419</v>
      </c>
      <c r="I97" s="20" t="s">
        <v>419</v>
      </c>
      <c r="J97" s="20" t="s">
        <v>419</v>
      </c>
      <c r="K97" s="1"/>
    </row>
    <row r="98" spans="1:11" ht="23.25" customHeight="1" x14ac:dyDescent="0.3">
      <c r="A98" s="20">
        <v>94</v>
      </c>
      <c r="B98" s="4" t="s">
        <v>194</v>
      </c>
      <c r="C98" s="4" t="s">
        <v>197</v>
      </c>
      <c r="D98" s="2" t="s">
        <v>434</v>
      </c>
      <c r="E98" s="4" t="s">
        <v>31</v>
      </c>
      <c r="F98" s="4" t="s">
        <v>433</v>
      </c>
      <c r="G98" s="20" t="s">
        <v>419</v>
      </c>
      <c r="H98" s="20" t="s">
        <v>419</v>
      </c>
      <c r="I98" s="20" t="s">
        <v>419</v>
      </c>
      <c r="J98" s="20" t="s">
        <v>419</v>
      </c>
      <c r="K98" s="1"/>
    </row>
    <row r="99" spans="1:11" ht="23.25" customHeight="1" x14ac:dyDescent="0.3">
      <c r="A99" s="20">
        <v>95</v>
      </c>
      <c r="B99" s="4" t="s">
        <v>194</v>
      </c>
      <c r="C99" s="4" t="s">
        <v>135</v>
      </c>
      <c r="D99" s="2" t="s">
        <v>198</v>
      </c>
      <c r="E99" s="4" t="s">
        <v>6</v>
      </c>
      <c r="F99" s="4" t="s">
        <v>375</v>
      </c>
      <c r="G99" s="20" t="s">
        <v>418</v>
      </c>
      <c r="H99" s="20" t="s">
        <v>418</v>
      </c>
      <c r="I99" s="20" t="s">
        <v>418</v>
      </c>
      <c r="J99" s="20" t="s">
        <v>418</v>
      </c>
      <c r="K99" s="1"/>
    </row>
    <row r="100" spans="1:11" ht="23.25" customHeight="1" x14ac:dyDescent="0.3">
      <c r="A100" s="20">
        <v>96</v>
      </c>
      <c r="B100" s="4" t="s">
        <v>194</v>
      </c>
      <c r="C100" s="4" t="s">
        <v>199</v>
      </c>
      <c r="D100" s="2" t="s">
        <v>200</v>
      </c>
      <c r="E100" s="4" t="s">
        <v>13</v>
      </c>
      <c r="F100" s="4" t="s">
        <v>376</v>
      </c>
      <c r="G100" s="20" t="s">
        <v>419</v>
      </c>
      <c r="H100" s="20" t="s">
        <v>419</v>
      </c>
      <c r="I100" s="20" t="s">
        <v>419</v>
      </c>
      <c r="J100" s="20" t="s">
        <v>419</v>
      </c>
      <c r="K100" s="1"/>
    </row>
    <row r="101" spans="1:11" ht="23.25" customHeight="1" x14ac:dyDescent="0.3">
      <c r="A101" s="20">
        <v>97</v>
      </c>
      <c r="B101" s="4" t="s">
        <v>194</v>
      </c>
      <c r="C101" s="4" t="s">
        <v>201</v>
      </c>
      <c r="D101" s="2" t="s">
        <v>202</v>
      </c>
      <c r="E101" s="4" t="s">
        <v>8</v>
      </c>
      <c r="F101" s="4" t="s">
        <v>377</v>
      </c>
      <c r="G101" s="20" t="s">
        <v>419</v>
      </c>
      <c r="H101" s="20" t="s">
        <v>419</v>
      </c>
      <c r="I101" s="20" t="s">
        <v>418</v>
      </c>
      <c r="J101" s="20" t="s">
        <v>418</v>
      </c>
      <c r="K101" s="1"/>
    </row>
    <row r="102" spans="1:11" ht="23.25" customHeight="1" x14ac:dyDescent="0.3">
      <c r="A102" s="20">
        <v>98</v>
      </c>
      <c r="B102" s="4" t="s">
        <v>194</v>
      </c>
      <c r="C102" s="4" t="s">
        <v>203</v>
      </c>
      <c r="D102" s="2" t="s">
        <v>204</v>
      </c>
      <c r="E102" s="4" t="s">
        <v>8</v>
      </c>
      <c r="F102" s="4" t="s">
        <v>378</v>
      </c>
      <c r="G102" s="20" t="s">
        <v>419</v>
      </c>
      <c r="H102" s="20" t="s">
        <v>419</v>
      </c>
      <c r="I102" s="20" t="s">
        <v>419</v>
      </c>
      <c r="J102" s="20" t="s">
        <v>418</v>
      </c>
      <c r="K102" s="1"/>
    </row>
    <row r="103" spans="1:11" ht="23.25" customHeight="1" x14ac:dyDescent="0.3">
      <c r="A103" s="20">
        <v>99</v>
      </c>
      <c r="B103" s="4" t="s">
        <v>194</v>
      </c>
      <c r="C103" s="4" t="s">
        <v>205</v>
      </c>
      <c r="D103" s="2" t="s">
        <v>206</v>
      </c>
      <c r="E103" s="4" t="s">
        <v>6</v>
      </c>
      <c r="F103" s="4" t="s">
        <v>379</v>
      </c>
      <c r="G103" s="20" t="s">
        <v>419</v>
      </c>
      <c r="H103" s="20" t="s">
        <v>419</v>
      </c>
      <c r="I103" s="20" t="s">
        <v>419</v>
      </c>
      <c r="J103" s="20" t="s">
        <v>418</v>
      </c>
      <c r="K103" s="1"/>
    </row>
    <row r="104" spans="1:11" ht="23.25" customHeight="1" x14ac:dyDescent="0.3">
      <c r="A104" s="20">
        <v>100</v>
      </c>
      <c r="B104" s="4" t="s">
        <v>194</v>
      </c>
      <c r="C104" s="4" t="s">
        <v>207</v>
      </c>
      <c r="D104" s="2" t="s">
        <v>208</v>
      </c>
      <c r="E104" s="4" t="s">
        <v>8</v>
      </c>
      <c r="F104" s="4" t="s">
        <v>380</v>
      </c>
      <c r="G104" s="20" t="s">
        <v>419</v>
      </c>
      <c r="H104" s="20" t="s">
        <v>419</v>
      </c>
      <c r="I104" s="20" t="s">
        <v>419</v>
      </c>
      <c r="J104" s="20" t="s">
        <v>419</v>
      </c>
      <c r="K104" s="1"/>
    </row>
    <row r="105" spans="1:11" ht="23.25" customHeight="1" x14ac:dyDescent="0.3">
      <c r="A105" s="20">
        <v>101</v>
      </c>
      <c r="B105" s="4" t="s">
        <v>194</v>
      </c>
      <c r="C105" s="4" t="s">
        <v>209</v>
      </c>
      <c r="D105" s="2" t="s">
        <v>210</v>
      </c>
      <c r="E105" s="4" t="s">
        <v>6</v>
      </c>
      <c r="F105" s="4" t="s">
        <v>381</v>
      </c>
      <c r="G105" s="20" t="s">
        <v>418</v>
      </c>
      <c r="H105" s="20" t="s">
        <v>418</v>
      </c>
      <c r="I105" s="20" t="s">
        <v>418</v>
      </c>
      <c r="J105" s="20" t="s">
        <v>418</v>
      </c>
      <c r="K105" s="1"/>
    </row>
    <row r="106" spans="1:11" ht="23.25" customHeight="1" x14ac:dyDescent="0.3">
      <c r="A106" s="20">
        <v>102</v>
      </c>
      <c r="B106" s="4" t="s">
        <v>194</v>
      </c>
      <c r="C106" s="4" t="s">
        <v>91</v>
      </c>
      <c r="D106" s="2" t="s">
        <v>211</v>
      </c>
      <c r="E106" s="4" t="s">
        <v>8</v>
      </c>
      <c r="F106" s="4" t="s">
        <v>382</v>
      </c>
      <c r="G106" s="20" t="s">
        <v>419</v>
      </c>
      <c r="H106" s="20" t="s">
        <v>419</v>
      </c>
      <c r="I106" s="20" t="s">
        <v>419</v>
      </c>
      <c r="J106" s="20" t="s">
        <v>418</v>
      </c>
      <c r="K106" s="1"/>
    </row>
    <row r="107" spans="1:11" ht="23.25" customHeight="1" x14ac:dyDescent="0.3">
      <c r="A107" s="20">
        <v>103</v>
      </c>
      <c r="B107" s="4" t="s">
        <v>212</v>
      </c>
      <c r="C107" s="4" t="s">
        <v>91</v>
      </c>
      <c r="D107" s="2" t="s">
        <v>213</v>
      </c>
      <c r="E107" s="4" t="s">
        <v>8</v>
      </c>
      <c r="F107" s="4" t="s">
        <v>383</v>
      </c>
      <c r="G107" s="11" t="s">
        <v>419</v>
      </c>
      <c r="H107" s="11" t="s">
        <v>419</v>
      </c>
      <c r="I107" s="11" t="s">
        <v>419</v>
      </c>
      <c r="J107" s="11" t="s">
        <v>418</v>
      </c>
      <c r="K107" s="1"/>
    </row>
    <row r="108" spans="1:11" ht="23.25" customHeight="1" x14ac:dyDescent="0.3">
      <c r="A108" s="20">
        <v>104</v>
      </c>
      <c r="B108" s="4" t="s">
        <v>214</v>
      </c>
      <c r="C108" s="4" t="s">
        <v>215</v>
      </c>
      <c r="D108" s="2" t="s">
        <v>216</v>
      </c>
      <c r="E108" s="4" t="s">
        <v>6</v>
      </c>
      <c r="F108" s="4" t="s">
        <v>384</v>
      </c>
      <c r="G108" s="17" t="s">
        <v>430</v>
      </c>
      <c r="H108" s="16" t="s">
        <v>431</v>
      </c>
      <c r="I108" s="16" t="s">
        <v>431</v>
      </c>
      <c r="J108" s="17" t="s">
        <v>430</v>
      </c>
      <c r="K108" s="1"/>
    </row>
    <row r="109" spans="1:11" ht="23.25" customHeight="1" x14ac:dyDescent="0.3">
      <c r="A109" s="20">
        <v>105</v>
      </c>
      <c r="B109" s="4" t="s">
        <v>214</v>
      </c>
      <c r="C109" s="4" t="s">
        <v>217</v>
      </c>
      <c r="D109" s="2" t="s">
        <v>218</v>
      </c>
      <c r="E109" s="4" t="s">
        <v>8</v>
      </c>
      <c r="F109" s="4" t="s">
        <v>385</v>
      </c>
      <c r="G109" s="16" t="s">
        <v>431</v>
      </c>
      <c r="H109" s="16" t="s">
        <v>431</v>
      </c>
      <c r="I109" s="16" t="s">
        <v>431</v>
      </c>
      <c r="J109" s="16" t="s">
        <v>431</v>
      </c>
      <c r="K109" s="1"/>
    </row>
    <row r="110" spans="1:11" ht="23.25" customHeight="1" x14ac:dyDescent="0.3">
      <c r="A110" s="20">
        <v>106</v>
      </c>
      <c r="B110" s="4" t="s">
        <v>214</v>
      </c>
      <c r="C110" s="4" t="s">
        <v>91</v>
      </c>
      <c r="D110" s="2" t="s">
        <v>219</v>
      </c>
      <c r="E110" s="4" t="s">
        <v>8</v>
      </c>
      <c r="F110" s="4" t="s">
        <v>386</v>
      </c>
      <c r="G110" s="16" t="s">
        <v>431</v>
      </c>
      <c r="H110" s="16" t="s">
        <v>431</v>
      </c>
      <c r="I110" s="16" t="s">
        <v>431</v>
      </c>
      <c r="J110" s="16" t="s">
        <v>431</v>
      </c>
      <c r="K110" s="1"/>
    </row>
    <row r="111" spans="1:11" ht="23.25" customHeight="1" x14ac:dyDescent="0.3">
      <c r="A111" s="20">
        <v>107</v>
      </c>
      <c r="B111" s="4" t="s">
        <v>214</v>
      </c>
      <c r="C111" s="4" t="s">
        <v>190</v>
      </c>
      <c r="D111" s="2" t="s">
        <v>220</v>
      </c>
      <c r="E111" s="4" t="s">
        <v>6</v>
      </c>
      <c r="F111" s="4" t="s">
        <v>387</v>
      </c>
      <c r="G111" s="16" t="s">
        <v>431</v>
      </c>
      <c r="H111" s="16" t="s">
        <v>431</v>
      </c>
      <c r="I111" s="16" t="s">
        <v>431</v>
      </c>
      <c r="J111" s="17" t="s">
        <v>430</v>
      </c>
      <c r="K111" s="1"/>
    </row>
    <row r="112" spans="1:11" ht="23.25" customHeight="1" x14ac:dyDescent="0.3">
      <c r="A112" s="20">
        <v>108</v>
      </c>
      <c r="B112" s="4" t="s">
        <v>214</v>
      </c>
      <c r="C112" s="4" t="s">
        <v>221</v>
      </c>
      <c r="D112" s="2" t="s">
        <v>222</v>
      </c>
      <c r="E112" s="4" t="s">
        <v>6</v>
      </c>
      <c r="F112" s="4" t="s">
        <v>388</v>
      </c>
      <c r="G112" s="16" t="s">
        <v>431</v>
      </c>
      <c r="H112" s="16" t="s">
        <v>431</v>
      </c>
      <c r="I112" s="16" t="s">
        <v>431</v>
      </c>
      <c r="J112" s="16" t="s">
        <v>431</v>
      </c>
      <c r="K112" s="1" t="s">
        <v>441</v>
      </c>
    </row>
    <row r="113" spans="1:11" ht="23.25" customHeight="1" x14ac:dyDescent="0.3">
      <c r="A113" s="20">
        <v>109</v>
      </c>
      <c r="B113" s="4" t="s">
        <v>225</v>
      </c>
      <c r="C113" s="4" t="s">
        <v>226</v>
      </c>
      <c r="D113" s="2" t="s">
        <v>227</v>
      </c>
      <c r="E113" s="4" t="s">
        <v>6</v>
      </c>
      <c r="F113" s="4" t="s">
        <v>390</v>
      </c>
      <c r="G113" s="12" t="s">
        <v>418</v>
      </c>
      <c r="H113" s="12" t="s">
        <v>418</v>
      </c>
      <c r="I113" s="12" t="s">
        <v>418</v>
      </c>
      <c r="J113" s="12" t="s">
        <v>418</v>
      </c>
      <c r="K113" s="1"/>
    </row>
    <row r="114" spans="1:11" ht="23.25" customHeight="1" x14ac:dyDescent="0.3">
      <c r="A114" s="20">
        <v>110</v>
      </c>
      <c r="B114" s="4" t="s">
        <v>225</v>
      </c>
      <c r="C114" s="4" t="s">
        <v>228</v>
      </c>
      <c r="D114" s="2" t="s">
        <v>229</v>
      </c>
      <c r="E114" s="4" t="s">
        <v>8</v>
      </c>
      <c r="F114" s="4" t="s">
        <v>391</v>
      </c>
      <c r="G114" s="12" t="s">
        <v>419</v>
      </c>
      <c r="H114" s="12" t="s">
        <v>419</v>
      </c>
      <c r="I114" s="12" t="s">
        <v>419</v>
      </c>
      <c r="J114" s="12" t="s">
        <v>419</v>
      </c>
      <c r="K114" s="1"/>
    </row>
    <row r="115" spans="1:11" ht="23.25" customHeight="1" x14ac:dyDescent="0.3">
      <c r="A115" s="20">
        <v>111</v>
      </c>
      <c r="B115" s="4" t="s">
        <v>225</v>
      </c>
      <c r="C115" s="4" t="s">
        <v>230</v>
      </c>
      <c r="D115" s="2" t="s">
        <v>231</v>
      </c>
      <c r="E115" s="4" t="s">
        <v>8</v>
      </c>
      <c r="F115" s="4" t="s">
        <v>392</v>
      </c>
      <c r="G115" s="12" t="s">
        <v>419</v>
      </c>
      <c r="H115" s="12" t="s">
        <v>419</v>
      </c>
      <c r="I115" s="12" t="s">
        <v>419</v>
      </c>
      <c r="J115" s="12" t="s">
        <v>419</v>
      </c>
      <c r="K115" s="1"/>
    </row>
    <row r="116" spans="1:11" ht="23.25" customHeight="1" x14ac:dyDescent="0.3">
      <c r="A116" s="20">
        <v>112</v>
      </c>
      <c r="B116" s="4" t="s">
        <v>225</v>
      </c>
      <c r="C116" s="4" t="s">
        <v>232</v>
      </c>
      <c r="D116" s="2" t="s">
        <v>233</v>
      </c>
      <c r="E116" s="4" t="s">
        <v>6</v>
      </c>
      <c r="F116" s="4" t="s">
        <v>393</v>
      </c>
      <c r="G116" s="12" t="s">
        <v>418</v>
      </c>
      <c r="H116" s="12" t="s">
        <v>418</v>
      </c>
      <c r="I116" s="12" t="s">
        <v>418</v>
      </c>
      <c r="J116" s="12" t="s">
        <v>418</v>
      </c>
      <c r="K116" s="1"/>
    </row>
    <row r="117" spans="1:11" ht="23.25" customHeight="1" x14ac:dyDescent="0.3">
      <c r="A117" s="20">
        <v>113</v>
      </c>
      <c r="B117" s="4" t="s">
        <v>225</v>
      </c>
      <c r="C117" s="4" t="s">
        <v>234</v>
      </c>
      <c r="D117" s="2" t="s">
        <v>235</v>
      </c>
      <c r="E117" s="4" t="s">
        <v>72</v>
      </c>
      <c r="F117" s="4" t="s">
        <v>394</v>
      </c>
      <c r="G117" s="12" t="s">
        <v>419</v>
      </c>
      <c r="H117" s="12" t="s">
        <v>419</v>
      </c>
      <c r="I117" s="12" t="s">
        <v>419</v>
      </c>
      <c r="J117" s="12" t="s">
        <v>419</v>
      </c>
      <c r="K117" s="1"/>
    </row>
    <row r="118" spans="1:11" ht="23.25" customHeight="1" x14ac:dyDescent="0.3">
      <c r="A118" s="20">
        <v>114</v>
      </c>
      <c r="B118" s="4" t="s">
        <v>225</v>
      </c>
      <c r="C118" s="4" t="s">
        <v>236</v>
      </c>
      <c r="D118" s="2" t="s">
        <v>237</v>
      </c>
      <c r="E118" s="4" t="s">
        <v>6</v>
      </c>
      <c r="F118" s="4" t="s">
        <v>395</v>
      </c>
      <c r="G118" s="12" t="s">
        <v>418</v>
      </c>
      <c r="H118" s="12" t="s">
        <v>418</v>
      </c>
      <c r="I118" s="12" t="s">
        <v>418</v>
      </c>
      <c r="J118" s="12" t="s">
        <v>418</v>
      </c>
      <c r="K118" s="1"/>
    </row>
    <row r="119" spans="1:11" ht="23.25" customHeight="1" x14ac:dyDescent="0.3">
      <c r="A119" s="20">
        <v>115</v>
      </c>
      <c r="B119" s="4" t="s">
        <v>225</v>
      </c>
      <c r="C119" s="4" t="s">
        <v>91</v>
      </c>
      <c r="D119" s="2" t="s">
        <v>238</v>
      </c>
      <c r="E119" s="4" t="s">
        <v>8</v>
      </c>
      <c r="F119" s="4" t="s">
        <v>396</v>
      </c>
      <c r="G119" s="12" t="s">
        <v>419</v>
      </c>
      <c r="H119" s="12" t="s">
        <v>419</v>
      </c>
      <c r="I119" s="12" t="s">
        <v>419</v>
      </c>
      <c r="J119" s="12" t="s">
        <v>419</v>
      </c>
      <c r="K119" s="1"/>
    </row>
    <row r="120" spans="1:11" ht="23.25" customHeight="1" x14ac:dyDescent="0.3">
      <c r="A120" s="20">
        <v>116</v>
      </c>
      <c r="B120" s="4" t="s">
        <v>239</v>
      </c>
      <c r="C120" s="4" t="s">
        <v>240</v>
      </c>
      <c r="D120" s="2" t="s">
        <v>241</v>
      </c>
      <c r="E120" s="4" t="s">
        <v>6</v>
      </c>
      <c r="F120" s="4" t="s">
        <v>397</v>
      </c>
      <c r="G120" s="18" t="s">
        <v>418</v>
      </c>
      <c r="H120" s="18" t="s">
        <v>418</v>
      </c>
      <c r="I120" s="18" t="s">
        <v>418</v>
      </c>
      <c r="J120" s="18" t="s">
        <v>418</v>
      </c>
      <c r="K120" s="1"/>
    </row>
    <row r="121" spans="1:11" ht="23.25" customHeight="1" x14ac:dyDescent="0.3">
      <c r="A121" s="20">
        <v>117</v>
      </c>
      <c r="B121" s="4" t="s">
        <v>239</v>
      </c>
      <c r="C121" s="4" t="s">
        <v>242</v>
      </c>
      <c r="D121" s="2" t="s">
        <v>243</v>
      </c>
      <c r="E121" s="4" t="s">
        <v>6</v>
      </c>
      <c r="F121" s="4" t="s">
        <v>398</v>
      </c>
      <c r="G121" s="18" t="s">
        <v>419</v>
      </c>
      <c r="H121" s="18" t="s">
        <v>419</v>
      </c>
      <c r="I121" s="18" t="s">
        <v>419</v>
      </c>
      <c r="J121" s="18" t="s">
        <v>419</v>
      </c>
      <c r="K121" s="1"/>
    </row>
    <row r="122" spans="1:11" ht="23.25" customHeight="1" x14ac:dyDescent="0.3">
      <c r="A122" s="20">
        <v>118</v>
      </c>
      <c r="B122" s="4" t="s">
        <v>239</v>
      </c>
      <c r="C122" s="4" t="s">
        <v>244</v>
      </c>
      <c r="D122" s="2" t="s">
        <v>245</v>
      </c>
      <c r="E122" s="4" t="s">
        <v>6</v>
      </c>
      <c r="F122" s="4" t="s">
        <v>399</v>
      </c>
      <c r="G122" s="18" t="s">
        <v>418</v>
      </c>
      <c r="H122" s="18" t="s">
        <v>419</v>
      </c>
      <c r="I122" s="18" t="s">
        <v>426</v>
      </c>
      <c r="J122" s="18" t="s">
        <v>418</v>
      </c>
      <c r="K122" s="1" t="s">
        <v>442</v>
      </c>
    </row>
    <row r="123" spans="1:11" ht="23.25" customHeight="1" x14ac:dyDescent="0.3">
      <c r="A123" s="20">
        <v>119</v>
      </c>
      <c r="B123" s="4" t="s">
        <v>239</v>
      </c>
      <c r="C123" s="4" t="s">
        <v>246</v>
      </c>
      <c r="D123" s="2" t="s">
        <v>247</v>
      </c>
      <c r="E123" s="4" t="s">
        <v>8</v>
      </c>
      <c r="F123" s="4" t="s">
        <v>400</v>
      </c>
      <c r="G123" s="18" t="s">
        <v>418</v>
      </c>
      <c r="H123" s="18" t="s">
        <v>419</v>
      </c>
      <c r="I123" s="18" t="s">
        <v>419</v>
      </c>
      <c r="J123" s="18" t="s">
        <v>419</v>
      </c>
      <c r="K123" s="1"/>
    </row>
    <row r="124" spans="1:11" ht="23.25" customHeight="1" x14ac:dyDescent="0.3">
      <c r="A124" s="20">
        <v>120</v>
      </c>
      <c r="B124" s="4" t="s">
        <v>239</v>
      </c>
      <c r="C124" s="4" t="s">
        <v>248</v>
      </c>
      <c r="D124" s="2" t="s">
        <v>249</v>
      </c>
      <c r="E124" s="4" t="s">
        <v>6</v>
      </c>
      <c r="F124" s="4" t="s">
        <v>401</v>
      </c>
      <c r="G124" s="18" t="s">
        <v>418</v>
      </c>
      <c r="H124" s="18" t="s">
        <v>419</v>
      </c>
      <c r="I124" s="18" t="s">
        <v>419</v>
      </c>
      <c r="J124" s="18" t="s">
        <v>418</v>
      </c>
      <c r="K124" s="1"/>
    </row>
    <row r="125" spans="1:11" ht="23.25" customHeight="1" x14ac:dyDescent="0.3">
      <c r="A125" s="20">
        <v>121</v>
      </c>
      <c r="B125" s="4" t="s">
        <v>250</v>
      </c>
      <c r="C125" s="4" t="s">
        <v>190</v>
      </c>
      <c r="D125" s="2" t="s">
        <v>251</v>
      </c>
      <c r="E125" s="4" t="s">
        <v>6</v>
      </c>
      <c r="F125" s="4" t="s">
        <v>402</v>
      </c>
      <c r="G125" s="18" t="s">
        <v>418</v>
      </c>
      <c r="H125" s="18" t="s">
        <v>418</v>
      </c>
      <c r="I125" s="18" t="s">
        <v>418</v>
      </c>
      <c r="J125" s="18" t="s">
        <v>418</v>
      </c>
      <c r="K125" s="1"/>
    </row>
    <row r="126" spans="1:11" ht="23.25" customHeight="1" x14ac:dyDescent="0.3">
      <c r="A126" s="20">
        <v>122</v>
      </c>
      <c r="B126" s="4" t="s">
        <v>250</v>
      </c>
      <c r="C126" s="4" t="s">
        <v>252</v>
      </c>
      <c r="D126" s="2" t="s">
        <v>253</v>
      </c>
      <c r="E126" s="4" t="s">
        <v>6</v>
      </c>
      <c r="F126" s="4" t="s">
        <v>403</v>
      </c>
      <c r="G126" s="18" t="s">
        <v>419</v>
      </c>
      <c r="H126" s="18" t="s">
        <v>419</v>
      </c>
      <c r="I126" s="18" t="s">
        <v>419</v>
      </c>
      <c r="J126" s="18" t="s">
        <v>418</v>
      </c>
      <c r="K126" s="1"/>
    </row>
    <row r="127" spans="1:11" ht="23.25" customHeight="1" x14ac:dyDescent="0.3">
      <c r="A127" s="20">
        <v>123</v>
      </c>
      <c r="B127" s="4" t="s">
        <v>250</v>
      </c>
      <c r="C127" s="4" t="s">
        <v>254</v>
      </c>
      <c r="D127" s="2" t="s">
        <v>255</v>
      </c>
      <c r="E127" s="4" t="s">
        <v>13</v>
      </c>
      <c r="F127" s="4" t="s">
        <v>404</v>
      </c>
      <c r="G127" s="18" t="s">
        <v>419</v>
      </c>
      <c r="H127" s="18" t="s">
        <v>419</v>
      </c>
      <c r="I127" s="18" t="s">
        <v>419</v>
      </c>
      <c r="J127" s="18" t="s">
        <v>418</v>
      </c>
      <c r="K127" s="1"/>
    </row>
    <row r="128" spans="1:11" ht="23.25" customHeight="1" x14ac:dyDescent="0.3">
      <c r="A128" s="20">
        <v>124</v>
      </c>
      <c r="B128" s="4" t="s">
        <v>250</v>
      </c>
      <c r="C128" s="4" t="s">
        <v>256</v>
      </c>
      <c r="D128" s="2" t="s">
        <v>257</v>
      </c>
      <c r="E128" s="4" t="s">
        <v>8</v>
      </c>
      <c r="F128" s="4" t="s">
        <v>405</v>
      </c>
      <c r="G128" s="18" t="s">
        <v>418</v>
      </c>
      <c r="H128" s="18" t="s">
        <v>419</v>
      </c>
      <c r="I128" s="18" t="s">
        <v>419</v>
      </c>
      <c r="J128" s="18" t="s">
        <v>418</v>
      </c>
      <c r="K128" s="1"/>
    </row>
    <row r="129" spans="1:11" ht="23.25" customHeight="1" x14ac:dyDescent="0.3">
      <c r="A129" s="20">
        <v>125</v>
      </c>
      <c r="B129" s="4" t="s">
        <v>250</v>
      </c>
      <c r="C129" s="4" t="s">
        <v>258</v>
      </c>
      <c r="D129" s="2" t="s">
        <v>259</v>
      </c>
      <c r="E129" s="4" t="s">
        <v>8</v>
      </c>
      <c r="F129" s="4" t="s">
        <v>406</v>
      </c>
      <c r="G129" s="18" t="s">
        <v>419</v>
      </c>
      <c r="H129" s="18" t="s">
        <v>419</v>
      </c>
      <c r="I129" s="18" t="s">
        <v>419</v>
      </c>
      <c r="J129" s="18" t="s">
        <v>419</v>
      </c>
      <c r="K129" s="1"/>
    </row>
    <row r="130" spans="1:11" ht="23.25" customHeight="1" x14ac:dyDescent="0.3">
      <c r="A130" s="20">
        <v>126</v>
      </c>
      <c r="B130" s="4" t="s">
        <v>250</v>
      </c>
      <c r="C130" s="4" t="s">
        <v>260</v>
      </c>
      <c r="D130" s="2" t="s">
        <v>261</v>
      </c>
      <c r="E130" s="4" t="s">
        <v>8</v>
      </c>
      <c r="F130" s="4" t="s">
        <v>407</v>
      </c>
      <c r="G130" s="18" t="s">
        <v>419</v>
      </c>
      <c r="H130" s="18" t="s">
        <v>419</v>
      </c>
      <c r="I130" s="18" t="s">
        <v>419</v>
      </c>
      <c r="J130" s="18" t="s">
        <v>419</v>
      </c>
      <c r="K130" s="1"/>
    </row>
    <row r="131" spans="1:11" ht="23.25" customHeight="1" x14ac:dyDescent="0.3">
      <c r="A131" s="20">
        <v>127</v>
      </c>
      <c r="B131" s="4" t="s">
        <v>250</v>
      </c>
      <c r="C131" s="4" t="s">
        <v>262</v>
      </c>
      <c r="D131" s="2" t="s">
        <v>263</v>
      </c>
      <c r="E131" s="4" t="s">
        <v>6</v>
      </c>
      <c r="F131" s="4" t="s">
        <v>408</v>
      </c>
      <c r="G131" s="18" t="s">
        <v>418</v>
      </c>
      <c r="H131" s="18" t="s">
        <v>426</v>
      </c>
      <c r="I131" s="18" t="s">
        <v>418</v>
      </c>
      <c r="J131" s="18" t="s">
        <v>418</v>
      </c>
      <c r="K131" s="1" t="s">
        <v>443</v>
      </c>
    </row>
    <row r="132" spans="1:11" ht="23.25" customHeight="1" x14ac:dyDescent="0.3">
      <c r="A132" s="20">
        <v>128</v>
      </c>
      <c r="B132" s="4" t="s">
        <v>250</v>
      </c>
      <c r="C132" s="4" t="s">
        <v>264</v>
      </c>
      <c r="D132" s="2" t="s">
        <v>265</v>
      </c>
      <c r="E132" s="4" t="s">
        <v>6</v>
      </c>
      <c r="F132" s="4" t="s">
        <v>409</v>
      </c>
      <c r="G132" s="18" t="s">
        <v>426</v>
      </c>
      <c r="H132" s="18" t="s">
        <v>426</v>
      </c>
      <c r="I132" s="18" t="s">
        <v>426</v>
      </c>
      <c r="J132" s="18" t="s">
        <v>426</v>
      </c>
      <c r="K132" s="1" t="s">
        <v>444</v>
      </c>
    </row>
    <row r="133" spans="1:11" ht="23.25" customHeight="1" x14ac:dyDescent="0.3">
      <c r="A133" s="20">
        <v>129</v>
      </c>
      <c r="B133" s="4" t="s">
        <v>250</v>
      </c>
      <c r="C133" s="4" t="s">
        <v>266</v>
      </c>
      <c r="D133" s="2" t="s">
        <v>267</v>
      </c>
      <c r="E133" s="4" t="s">
        <v>6</v>
      </c>
      <c r="F133" s="4" t="s">
        <v>410</v>
      </c>
      <c r="G133" s="18" t="s">
        <v>418</v>
      </c>
      <c r="H133" s="18" t="s">
        <v>426</v>
      </c>
      <c r="I133" s="18" t="s">
        <v>418</v>
      </c>
      <c r="J133" s="18" t="s">
        <v>418</v>
      </c>
      <c r="K133" s="1" t="s">
        <v>445</v>
      </c>
    </row>
    <row r="134" spans="1:11" ht="23.25" customHeight="1" x14ac:dyDescent="0.3">
      <c r="A134" s="20">
        <v>130</v>
      </c>
      <c r="B134" s="4" t="s">
        <v>250</v>
      </c>
      <c r="C134" s="4" t="s">
        <v>268</v>
      </c>
      <c r="D134" s="2" t="s">
        <v>269</v>
      </c>
      <c r="E134" s="4" t="s">
        <v>31</v>
      </c>
      <c r="F134" s="4" t="s">
        <v>411</v>
      </c>
      <c r="G134" s="18" t="s">
        <v>419</v>
      </c>
      <c r="H134" s="18" t="s">
        <v>419</v>
      </c>
      <c r="I134" s="18" t="s">
        <v>419</v>
      </c>
      <c r="J134" s="18" t="s">
        <v>419</v>
      </c>
      <c r="K134" s="1"/>
    </row>
    <row r="135" spans="1:11" ht="23.25" customHeight="1" x14ac:dyDescent="0.3">
      <c r="A135" s="20">
        <v>131</v>
      </c>
      <c r="B135" s="21" t="s">
        <v>432</v>
      </c>
      <c r="C135" s="4" t="s">
        <v>223</v>
      </c>
      <c r="D135" s="2" t="s">
        <v>224</v>
      </c>
      <c r="E135" s="4" t="s">
        <v>8</v>
      </c>
      <c r="F135" s="4" t="s">
        <v>389</v>
      </c>
      <c r="G135" s="20" t="s">
        <v>418</v>
      </c>
      <c r="H135" s="20" t="s">
        <v>419</v>
      </c>
      <c r="I135" s="20" t="s">
        <v>418</v>
      </c>
      <c r="J135" s="20" t="s">
        <v>418</v>
      </c>
      <c r="K135" s="1"/>
    </row>
    <row r="136" spans="1:11" ht="23.25" customHeight="1" x14ac:dyDescent="0.3">
      <c r="A136" s="20">
        <v>132</v>
      </c>
      <c r="B136" s="4" t="s">
        <v>270</v>
      </c>
      <c r="C136" s="4" t="s">
        <v>271</v>
      </c>
      <c r="D136" s="2" t="s">
        <v>272</v>
      </c>
      <c r="E136" s="4" t="s">
        <v>8</v>
      </c>
      <c r="F136" s="4" t="s">
        <v>412</v>
      </c>
      <c r="G136" s="10" t="s">
        <v>419</v>
      </c>
      <c r="H136" s="10" t="s">
        <v>419</v>
      </c>
      <c r="I136" s="10" t="s">
        <v>419</v>
      </c>
      <c r="J136" s="10" t="s">
        <v>419</v>
      </c>
      <c r="K136" s="1"/>
    </row>
    <row r="137" spans="1:11" ht="23.25" customHeight="1" x14ac:dyDescent="0.3">
      <c r="A137" s="20">
        <v>133</v>
      </c>
      <c r="B137" s="4" t="s">
        <v>270</v>
      </c>
      <c r="C137" s="4" t="s">
        <v>273</v>
      </c>
      <c r="D137" s="2" t="s">
        <v>274</v>
      </c>
      <c r="E137" s="4" t="s">
        <v>31</v>
      </c>
      <c r="F137" s="4" t="s">
        <v>413</v>
      </c>
      <c r="G137" s="10" t="s">
        <v>419</v>
      </c>
      <c r="H137" s="10" t="s">
        <v>419</v>
      </c>
      <c r="I137" s="10" t="s">
        <v>419</v>
      </c>
      <c r="J137" s="10" t="s">
        <v>419</v>
      </c>
      <c r="K137" s="1"/>
    </row>
    <row r="138" spans="1:11" ht="23.25" customHeight="1" x14ac:dyDescent="0.3">
      <c r="A138" s="20">
        <v>134</v>
      </c>
      <c r="B138" s="4" t="s">
        <v>270</v>
      </c>
      <c r="C138" s="4" t="s">
        <v>275</v>
      </c>
      <c r="D138" s="2" t="s">
        <v>276</v>
      </c>
      <c r="E138" s="4" t="s">
        <v>6</v>
      </c>
      <c r="F138" s="4" t="s">
        <v>414</v>
      </c>
      <c r="G138" s="10" t="s">
        <v>418</v>
      </c>
      <c r="H138" s="10" t="s">
        <v>419</v>
      </c>
      <c r="I138" s="10" t="s">
        <v>418</v>
      </c>
      <c r="J138" s="10" t="s">
        <v>418</v>
      </c>
      <c r="K138" s="1"/>
    </row>
    <row r="139" spans="1:11" ht="23.25" customHeight="1" x14ac:dyDescent="0.3">
      <c r="A139" s="20">
        <v>135</v>
      </c>
      <c r="B139" s="4" t="s">
        <v>270</v>
      </c>
      <c r="C139" s="4" t="s">
        <v>277</v>
      </c>
      <c r="D139" s="2" t="s">
        <v>278</v>
      </c>
      <c r="E139" s="4" t="s">
        <v>6</v>
      </c>
      <c r="F139" s="4" t="s">
        <v>415</v>
      </c>
      <c r="G139" s="10" t="s">
        <v>418</v>
      </c>
      <c r="H139" s="10" t="s">
        <v>419</v>
      </c>
      <c r="I139" s="10" t="s">
        <v>418</v>
      </c>
      <c r="J139" s="10" t="s">
        <v>418</v>
      </c>
      <c r="K139" s="1"/>
    </row>
    <row r="140" spans="1:11" ht="23.25" customHeight="1" x14ac:dyDescent="0.3">
      <c r="A140" s="20">
        <v>136</v>
      </c>
      <c r="B140" s="4" t="s">
        <v>270</v>
      </c>
      <c r="C140" s="4" t="s">
        <v>279</v>
      </c>
      <c r="D140" s="2" t="s">
        <v>280</v>
      </c>
      <c r="E140" s="4" t="s">
        <v>6</v>
      </c>
      <c r="F140" s="4" t="s">
        <v>416</v>
      </c>
      <c r="G140" s="10" t="s">
        <v>418</v>
      </c>
      <c r="H140" s="10" t="s">
        <v>419</v>
      </c>
      <c r="I140" s="10" t="s">
        <v>418</v>
      </c>
      <c r="J140" s="10" t="s">
        <v>418</v>
      </c>
      <c r="K140" s="1"/>
    </row>
  </sheetData>
  <autoFilter ref="A4:J140"/>
  <mergeCells count="10">
    <mergeCell ref="A3:A4"/>
    <mergeCell ref="A1:K1"/>
    <mergeCell ref="E3:E4"/>
    <mergeCell ref="D3:D4"/>
    <mergeCell ref="C3:C4"/>
    <mergeCell ref="B3:B4"/>
    <mergeCell ref="G3:J3"/>
    <mergeCell ref="K3:K4"/>
    <mergeCell ref="G2:K2"/>
    <mergeCell ref="F3:F4"/>
  </mergeCells>
  <phoneticPr fontId="19" type="noConversion"/>
  <dataValidations count="1">
    <dataValidation type="list" allowBlank="1" showInputMessage="1" showErrorMessage="1" sqref="G113:J140 G5:J107">
      <formula1>#REF!</formula1>
    </dataValidation>
  </dataValidation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dc:creator>Seogu</dc:creator>
  <cp:lastModifiedBy>Seogu</cp:lastModifiedBy>
  <dcterms:created xsi:type="dcterms:W3CDTF">2019-08-23T06:08:30Z</dcterms:created>
  <dcterms:modified xsi:type="dcterms:W3CDTF">2019-09-09T02:52:32Z</dcterms:modified>
</cp:coreProperties>
</file>